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I:\Trauma Verification\14_Virtual Site Visits\Final VSV Documents\"/>
    </mc:Choice>
  </mc:AlternateContent>
  <xr:revisionPtr revIDLastSave="0" documentId="13_ncr:1_{E3E44F39-A112-4501-80E8-FAFE51022069}" xr6:coauthVersionLast="47" xr6:coauthVersionMax="47" xr10:uidLastSave="{00000000-0000-0000-0000-000000000000}"/>
  <bookViews>
    <workbookView xWindow="-110" yWindow="-110" windowWidth="19420" windowHeight="10420" tabRatio="771" xr2:uid="{00000000-000D-0000-FFFF-FFFF00000000}"/>
  </bookViews>
  <sheets>
    <sheet name="A Message from VRC" sheetId="14" r:id="rId1"/>
    <sheet name="Deaths" sheetId="13" r:id="rId2"/>
    <sheet name="Neuro" sheetId="3" r:id="rId3"/>
    <sheet name="Ortho" sheetId="7" r:id="rId4"/>
    <sheet name="Abdominal &amp; Thoracic  " sheetId="6" r:id="rId5"/>
    <sheet name="Nonsurgical &amp; Transfers" sheetId="15" r:id="rId6"/>
    <sheet name="Adverse Events" sheetId="9" r:id="rId7"/>
    <sheet name="Other" sheetId="12" r:id="rId8"/>
  </sheets>
  <definedNames>
    <definedName name="_xlnm._FilterDatabase" localSheetId="2" hidden="1">Neuro!$A$3:$K$3</definedName>
  </definedNames>
  <calcPr calcId="145621"/>
</workbook>
</file>

<file path=xl/sharedStrings.xml><?xml version="1.0" encoding="utf-8"?>
<sst xmlns="http://schemas.openxmlformats.org/spreadsheetml/2006/main" count="143" uniqueCount="45">
  <si>
    <t>ISS</t>
  </si>
  <si>
    <t>Mechanism</t>
  </si>
  <si>
    <t>Injuries</t>
  </si>
  <si>
    <t xml:space="preserve">Issues Identified </t>
  </si>
  <si>
    <t>Notes</t>
  </si>
  <si>
    <t xml:space="preserve">Unique Hospital Identifier </t>
  </si>
  <si>
    <t>#</t>
  </si>
  <si>
    <t xml:space="preserve">Pedestrian on foot injured in collision </t>
  </si>
  <si>
    <t>Traumatic subdural hemorrhage w LOC of any duration w death due to brain injury, initial encount, Moderate laceration of left kidney, initial encounter, Moderate laceration of spleen, initial encounter, Contusion of lung, unilateral, initial encounter</t>
  </si>
  <si>
    <t>No Autopsy 
Alt NSGY</t>
  </si>
  <si>
    <t>EXAMPLE</t>
  </si>
  <si>
    <t>Child physical abuse, confirmed, initial</t>
  </si>
  <si>
    <t>Traumatic subdural hemorrhage w LOC of any duration w death due to brain injury, initial encount, Traumatic subarachnoid hemorrhage w LOC of any duration w death due to brain injury, initial enc, Traumatic cerebral edema w LOC of any duration w death</t>
  </si>
  <si>
    <t xml:space="preserve">ED Did Not Place Trauma Band, ED Incomplete Nursing Documentation </t>
  </si>
  <si>
    <t>OR (Y/N)</t>
  </si>
  <si>
    <t>Pedestrian on foot injured in collision</t>
  </si>
  <si>
    <t xml:space="preserve">Traumatic pneumothorax, initial encounter, Contusion of lung, unilateral, initial encounter, Multiple fractures of ribs, bilateral, initial encounter for closed fracture   </t>
  </si>
  <si>
    <t>No Transfer PCR</t>
  </si>
  <si>
    <t>Peer Reviewed (Y/N); If yes, what level?</t>
  </si>
  <si>
    <t>Length of Stay</t>
  </si>
  <si>
    <t>Was IR used? (Y/N)</t>
  </si>
  <si>
    <t>Age (ONLY list if &gt;80 or &lt;2)</t>
  </si>
  <si>
    <t>Category</t>
  </si>
  <si>
    <t>`</t>
  </si>
  <si>
    <t>Mortality (with OFI, without OFI, unanticipated OFI)</t>
  </si>
  <si>
    <t>Deaths (Total of 15 charts with a minimum of 5 charts in each of the mortality subcategories)</t>
  </si>
  <si>
    <t>Neurosurgical injuries (Total of 10 charts with a minimum of 2 charts from each of the subcategories.)</t>
  </si>
  <si>
    <t>Abdominal &amp; Thoracic injuries (Total of 10 charts with a minimum of 2 charts from each of the subcategories.)</t>
  </si>
  <si>
    <t xml:space="preserve">Orthopaedic injuries (Total of 10 charts with a minimum of 2 charts from each of the subcategories.) </t>
  </si>
  <si>
    <t>Non-Surgical Admissions &amp; Transfers (Total of 10 charts with a minimum of 2 charts from each of the subcategories.)</t>
  </si>
  <si>
    <t>Category (see review agenda for additional descriptions)</t>
  </si>
  <si>
    <t>Adverse Events (Total of 5 charts)</t>
  </si>
  <si>
    <t>Loop Closure (Y/N)</t>
  </si>
  <si>
    <t xml:space="preserve">Other (Total of 3 charts) </t>
  </si>
  <si>
    <t>Category  (see review agenda for additional descriptions)</t>
  </si>
  <si>
    <t>If medical records overlap into other categories, do not duplicate the medical record.  Place the medical record in the category deemed most appropriate.  For example, if the medical record resulted in a mortality, the best category would be death.</t>
  </si>
  <si>
    <t>ABD/Chest AIS Score</t>
  </si>
  <si>
    <t>N</t>
  </si>
  <si>
    <t>Any major complication (unexpected return to the SICU/PICU or the operating room)</t>
  </si>
  <si>
    <t>ISS &gt; 25 with survival without severe TBI (Head AIS &lt; 3)</t>
  </si>
  <si>
    <t>PIPS/hospital events</t>
  </si>
  <si>
    <t>PIPS/hospital events, if "other"</t>
  </si>
  <si>
    <t>Was imaging (CT/X-ray) used? (Y/N)</t>
  </si>
  <si>
    <t>Transfer out &lt; 24 hours</t>
  </si>
  <si>
    <r>
      <rPr>
        <b/>
        <sz val="11"/>
        <color theme="1"/>
        <rFont val="Calibri"/>
        <family val="2"/>
        <scheme val="minor"/>
      </rPr>
      <t xml:space="preserve">
For the trauma program:
</t>
    </r>
    <r>
      <rPr>
        <sz val="11"/>
        <color theme="1"/>
        <rFont val="Calibri"/>
        <family val="2"/>
        <scheme val="minor"/>
      </rPr>
      <t xml:space="preserve">
-For focused review or new trauma center programs, DO NOT complete the PCR template if you have less than 20 medical cases total. You will prepare all the medical cases you have.  Contact the VRC office immediately at cotvrc@facs.org. 
-The completed PCR template must be sent to the lead reviewer and copy the cotvrc@facs.org </t>
    </r>
    <r>
      <rPr>
        <sz val="11"/>
        <color rgb="FFFF0000"/>
        <rFont val="Calibri"/>
        <family val="2"/>
        <scheme val="minor"/>
      </rPr>
      <t>as early as your schedule allows but</t>
    </r>
    <r>
      <rPr>
        <sz val="11"/>
        <color theme="1"/>
        <rFont val="Calibri"/>
        <family val="2"/>
        <scheme val="minor"/>
      </rPr>
      <t xml:space="preserve"> no later than 30 days prior to the visit. 
-Followup with the lead reviewer after 7 days if the PCR template was not returned and copy the cotvrc@facs.org.
-This template will include adult and children cases, if applicable. 
-Combined or concurrent programs - Programs scheduled for a combined or a concurrent site visits must complete separate PCR templates for each program. The adult PCR template must be forwarded to the adult lead reviewer and the pediatric PCR template to the pediatric reviewer.
</t>
    </r>
    <r>
      <rPr>
        <b/>
        <sz val="11"/>
        <color theme="1"/>
        <rFont val="Calibri"/>
        <family val="2"/>
        <scheme val="minor"/>
      </rPr>
      <t xml:space="preserve">For the Lead Reviewer: 
</t>
    </r>
    <r>
      <rPr>
        <sz val="11"/>
        <color theme="1"/>
        <rFont val="Calibri"/>
        <family val="2"/>
        <scheme val="minor"/>
      </rPr>
      <t xml:space="preserve">
Select the amount of charts based on the information below: 
       Standard visits: 25 charts 
       Combined programs (Adult Level I or II with Pediatric Level II): 25 charts for adults and 15 charts for peds
       Concurrent programs (Level I adult and Level I peds):  25 charts for adults and 25 charts for peds
       Focused visits: 25 charts
-Highlight the medical record in each injury category that you would like prepared. 
-Return PCR template with your selection within 7 days to the trauma program and copy the cotvrc@facs.org.
Revised: October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</si>
</sst>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sz val="8"/>
      <color rgb="FFFF0000"/>
      <name val="Calibri"/>
      <family val="2"/>
      <scheme val="minor"/>
    </font>
    <font>
      <sz val="14"/>
      <color theme="1"/>
      <name val="Calibri"/>
      <family val="2"/>
      <scheme val="minor"/>
    </font>
    <font>
      <sz val="14"/>
      <color rgb="FFFF0000"/>
      <name val="Calibri"/>
      <family val="2"/>
      <scheme val="minor"/>
    </font>
    <font>
      <sz val="7"/>
      <color theme="1"/>
      <name val="Calibri"/>
      <family val="2"/>
      <scheme val="minor"/>
    </font>
    <font>
      <sz val="7"/>
      <name val="Calibri"/>
      <family val="2"/>
      <scheme val="minor"/>
    </font>
    <font>
      <sz val="14"/>
      <name val="Calibri"/>
      <family val="2"/>
      <scheme val="minor"/>
    </font>
    <font>
      <b/>
      <sz val="15"/>
      <color theme="3"/>
      <name val="Calibri"/>
      <family val="2"/>
      <scheme val="minor"/>
    </font>
    <font>
      <sz val="15"/>
      <color theme="1"/>
      <name val="Calibri"/>
      <family val="2"/>
      <scheme val="minor"/>
    </font>
    <font>
      <sz val="15"/>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sz val="8"/>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0" fillId="0" borderId="3" applyNumberFormat="0" applyFill="0" applyAlignment="0" applyProtection="0"/>
  </cellStyleXfs>
  <cellXfs count="118">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4"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4"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0" fillId="0" borderId="0" xfId="0" applyFill="1" applyBorder="1" applyAlignment="1">
      <alignment horizontal="center" vertical="center" wrapText="1"/>
    </xf>
    <xf numFmtId="14" fontId="7" fillId="0" borderId="0" xfId="0" applyNumberFormat="1" applyFont="1" applyFill="1" applyBorder="1" applyAlignment="1">
      <alignment horizontal="left" vertical="center" wrapText="1"/>
    </xf>
    <xf numFmtId="0" fontId="2" fillId="2" borderId="5" xfId="0"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protection locked="0"/>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13" fillId="2" borderId="8" xfId="0" applyFont="1" applyFill="1" applyBorder="1" applyAlignment="1">
      <alignment horizontal="center" vertical="center"/>
    </xf>
    <xf numFmtId="0" fontId="2" fillId="2" borderId="5" xfId="0" applyFont="1" applyFill="1" applyBorder="1"/>
    <xf numFmtId="0" fontId="2" fillId="2" borderId="1" xfId="0" applyFont="1" applyFill="1" applyBorder="1" applyAlignment="1">
      <alignment horizontal="left" vertical="center" wrapText="1"/>
    </xf>
    <xf numFmtId="0" fontId="2" fillId="2" borderId="9" xfId="0" applyFont="1" applyFill="1" applyBorder="1"/>
    <xf numFmtId="0" fontId="2" fillId="2" borderId="4" xfId="0" applyFont="1" applyFill="1" applyBorder="1" applyAlignment="1">
      <alignment horizontal="left"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Border="1" applyAlignment="1">
      <alignment horizontal="center" vertical="center"/>
    </xf>
    <xf numFmtId="0" fontId="2" fillId="2" borderId="0"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14" fontId="8"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14"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3" fillId="2" borderId="4"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2" fillId="0" borderId="0" xfId="1" applyFont="1" applyFill="1" applyBorder="1" applyAlignment="1"/>
    <xf numFmtId="14" fontId="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2" fillId="2" borderId="1" xfId="0" applyFont="1" applyFill="1" applyBorder="1"/>
    <xf numFmtId="0" fontId="2" fillId="2" borderId="4" xfId="0" applyFont="1" applyFill="1" applyBorder="1"/>
    <xf numFmtId="0" fontId="13" fillId="2" borderId="5"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0" xfId="0" applyFont="1"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wrapText="1"/>
    </xf>
    <xf numFmtId="0" fontId="16" fillId="2" borderId="1" xfId="0" applyFont="1" applyFill="1" applyBorder="1" applyAlignment="1">
      <alignment horizontal="center" vertical="center"/>
    </xf>
    <xf numFmtId="0" fontId="5" fillId="0" borderId="0" xfId="0" applyFont="1" applyAlignment="1">
      <alignment vertical="center" wrapText="1"/>
    </xf>
    <xf numFmtId="0" fontId="1" fillId="0"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Alignment="1">
      <alignment vertical="center" wrapText="1"/>
    </xf>
    <xf numFmtId="0" fontId="2" fillId="2" borderId="10" xfId="0" applyFont="1" applyFill="1" applyBorder="1" applyAlignment="1">
      <alignment horizontal="center" vertical="center" wrapText="1"/>
    </xf>
    <xf numFmtId="0" fontId="5" fillId="0" borderId="0" xfId="0" applyFont="1" applyAlignment="1">
      <alignment vertical="center" wrapText="1"/>
    </xf>
    <xf numFmtId="0" fontId="11" fillId="0" borderId="0" xfId="0" applyFont="1"/>
    <xf numFmtId="14" fontId="11" fillId="0" borderId="0" xfId="0" applyNumberFormat="1" applyFont="1" applyAlignment="1">
      <alignment horizontal="center" vertical="center" wrapText="1"/>
    </xf>
    <xf numFmtId="0" fontId="11"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 fillId="2" borderId="8" xfId="0" applyFont="1" applyFill="1" applyBorder="1"/>
    <xf numFmtId="0" fontId="0" fillId="2" borderId="0" xfId="0" applyFill="1"/>
    <xf numFmtId="0" fontId="5" fillId="0" borderId="0" xfId="0" applyFont="1" applyAlignment="1">
      <alignment horizontal="center" vertical="center"/>
    </xf>
    <xf numFmtId="0" fontId="0" fillId="0" borderId="0" xfId="0" applyAlignment="1">
      <alignment horizontal="center" vertical="center" wrapText="1"/>
    </xf>
    <xf numFmtId="14" fontId="7" fillId="0" borderId="0" xfId="0" applyNumberFormat="1"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2" fillId="0" borderId="0" xfId="0" applyFont="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cellXfs>
  <cellStyles count="2">
    <cellStyle name="Heading 1" xfId="1" builtinId="16"/>
    <cellStyle name="Normal" xfId="0" builtinId="0"/>
  </cellStyles>
  <dxfs count="146">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numFmt numFmtId="19" formatCode="m/d/yyyy"/>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numFmt numFmtId="19" formatCode="m/d/yyyy"/>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color theme="1"/>
        <name val="Calibri"/>
        <scheme val="min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8"/>
        <color theme="1"/>
        <name val="Calibri"/>
        <scheme val="minor"/>
      </font>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Calibri"/>
        <scheme val="min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numFmt numFmtId="19" formatCode="m/d/yyyy"/>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Calibri"/>
        <scheme val="minor"/>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fill>
        <patternFill>
          <fgColor indexed="64"/>
          <bgColor theme="0"/>
        </patternFill>
      </fill>
    </dxf>
    <dxf>
      <border>
        <bottom style="thin">
          <color indexed="64"/>
        </bottom>
      </border>
    </dxf>
    <dxf>
      <font>
        <b/>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8"/>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Calibri"/>
        <scheme val="minor"/>
      </font>
      <fill>
        <patternFill>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
        <color theme="1"/>
        <name val="Calibri"/>
        <scheme val="minor"/>
      </font>
      <numFmt numFmtId="19" formatCode="m/d/yyyy"/>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theme="0"/>
        </patternFill>
      </fill>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color theme="1"/>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8"/>
        <color theme="1"/>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font>
        <strike val="0"/>
        <outline val="0"/>
        <shadow val="0"/>
        <u val="none"/>
        <vertAlign val="baseline"/>
        <sz val="8"/>
        <color theme="1"/>
        <name val="Calibri"/>
        <scheme val="minor"/>
      </font>
      <fill>
        <patternFill patternType="none">
          <fgColor indexed="64"/>
          <bgColor auto="1"/>
        </patternFill>
      </fill>
      <alignment horizontal="center" vertical="center" textRotation="0" indent="0" justifyLastLine="0" shrinkToFit="0" readingOrder="0"/>
    </dxf>
    <dxf>
      <border outline="0">
        <bottom style="thin">
          <color indexed="64"/>
        </bottom>
      </border>
    </dxf>
    <dxf>
      <font>
        <b/>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numFmt numFmtId="19" formatCode="m/d/yyyy"/>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fill>
        <patternFill>
          <fgColor indexed="64"/>
          <bgColor theme="0"/>
        </patternFill>
      </fill>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color theme="1"/>
        <name val="Calibri"/>
        <scheme val="minor"/>
      </font>
      <fill>
        <patternFill patternType="solid">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sz val="8"/>
        <color theme="1"/>
        <name val="Calibri"/>
        <scheme val="minor"/>
      </font>
      <fill>
        <patternFill patternType="solid">
          <fgColor indexed="64"/>
          <bgColor theme="0"/>
        </patternFill>
      </fill>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Calibri"/>
        <scheme val="minor"/>
      </font>
      <fill>
        <patternFill patternType="solid">
          <fgColor indexed="64"/>
          <bgColor theme="0"/>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numFmt numFmtId="19" formatCode="m/d/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Calibri"/>
        <scheme val="minor"/>
      </font>
      <fill>
        <patternFill patternType="solid">
          <fgColor indexed="64"/>
          <bgColor theme="0"/>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fill>
        <patternFill patternType="solid">
          <fgColor indexed="64"/>
          <bgColor theme="0"/>
        </patternFill>
      </fill>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0</xdr:rowOff>
    </xdr:from>
    <xdr:to>
      <xdr:col>0</xdr:col>
      <xdr:colOff>3234455</xdr:colOff>
      <xdr:row>0</xdr:row>
      <xdr:rowOff>634039</xdr:rowOff>
    </xdr:to>
    <xdr:pic>
      <xdr:nvPicPr>
        <xdr:cNvPr id="3" name="Picture 2">
          <a:extLst>
            <a:ext uri="{FF2B5EF4-FFF2-40B4-BE49-F238E27FC236}">
              <a16:creationId xmlns:a16="http://schemas.microsoft.com/office/drawing/2014/main" id="{1479B972-2496-4440-9622-7A91099B4BDC}"/>
            </a:ext>
          </a:extLst>
        </xdr:cNvPr>
        <xdr:cNvPicPr>
          <a:picLocks noChangeAspect="1"/>
        </xdr:cNvPicPr>
      </xdr:nvPicPr>
      <xdr:blipFill>
        <a:blip xmlns:r="http://schemas.openxmlformats.org/officeDocument/2006/relationships" r:embed="rId1"/>
        <a:stretch>
          <a:fillRect/>
        </a:stretch>
      </xdr:blipFill>
      <xdr:spPr>
        <a:xfrm>
          <a:off x="82550" y="0"/>
          <a:ext cx="3151905" cy="634039"/>
        </a:xfrm>
        <a:prstGeom prst="rect">
          <a:avLst/>
        </a:prstGeom>
      </xdr:spPr>
    </xdr:pic>
    <xdr:clientData/>
  </xdr:twoCellAnchor>
  <xdr:twoCellAnchor editAs="oneCell">
    <xdr:from>
      <xdr:col>0</xdr:col>
      <xdr:colOff>3656012</xdr:colOff>
      <xdr:row>0</xdr:row>
      <xdr:rowOff>132218</xdr:rowOff>
    </xdr:from>
    <xdr:to>
      <xdr:col>0</xdr:col>
      <xdr:colOff>6828048</xdr:colOff>
      <xdr:row>0</xdr:row>
      <xdr:rowOff>707986</xdr:rowOff>
    </xdr:to>
    <xdr:pic>
      <xdr:nvPicPr>
        <xdr:cNvPr id="5" name="Picture 4">
          <a:extLst>
            <a:ext uri="{FF2B5EF4-FFF2-40B4-BE49-F238E27FC236}">
              <a16:creationId xmlns:a16="http://schemas.microsoft.com/office/drawing/2014/main" id="{58F270B0-C684-4A0D-A8F0-C00EC924942D}"/>
            </a:ext>
          </a:extLst>
        </xdr:cNvPr>
        <xdr:cNvPicPr>
          <a:picLocks noChangeAspect="1"/>
        </xdr:cNvPicPr>
      </xdr:nvPicPr>
      <xdr:blipFill>
        <a:blip xmlns:r="http://schemas.openxmlformats.org/officeDocument/2006/relationships" r:embed="rId2"/>
        <a:stretch>
          <a:fillRect/>
        </a:stretch>
      </xdr:blipFill>
      <xdr:spPr>
        <a:xfrm>
          <a:off x="3656012" y="132218"/>
          <a:ext cx="3172036" cy="57576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Table3817" displayName="Table3817" ref="A3:O19" totalsRowShown="0" headerRowDxfId="145" dataDxfId="143" headerRowBorderDxfId="144" tableBorderDxfId="142" totalsRowBorderDxfId="141">
  <autoFilter ref="A3:O19" xr:uid="{00000000-0009-0000-0100-000010000000}"/>
  <tableColumns count="15">
    <tableColumn id="1" xr3:uid="{00000000-0010-0000-0100-000001000000}" name="#" dataDxfId="140"/>
    <tableColumn id="2" xr3:uid="{00000000-0010-0000-0100-000002000000}" name="Mortality (with OFI, without OFI, unanticipated OFI)" dataDxfId="139"/>
    <tableColumn id="3" xr3:uid="{00000000-0010-0000-0100-000003000000}" name="Unique Hospital Identifier " dataDxfId="138"/>
    <tableColumn id="12" xr3:uid="{00000000-0010-0000-0100-00000C000000}" name="Age (ONLY list if &gt;80 or &lt;2)" dataDxfId="137"/>
    <tableColumn id="4" xr3:uid="{00000000-0010-0000-0100-000004000000}" name="ISS" dataDxfId="136"/>
    <tableColumn id="6" xr3:uid="{00000000-0010-0000-0100-000006000000}" name="Mechanism" dataDxfId="135"/>
    <tableColumn id="7" xr3:uid="{00000000-0010-0000-0100-000007000000}" name="Injuries" dataDxfId="134"/>
    <tableColumn id="8" xr3:uid="{00000000-0010-0000-0100-000008000000}" name="Issues Identified " dataDxfId="133"/>
    <tableColumn id="9" xr3:uid="{00000000-0010-0000-0100-000009000000}" name="OR (Y/N)" dataDxfId="132"/>
    <tableColumn id="10" xr3:uid="{00000000-0010-0000-0100-00000A000000}" name="Notes" dataDxfId="131"/>
    <tableColumn id="13" xr3:uid="{00000000-0010-0000-0100-00000D000000}" name="Length of Stay" dataDxfId="130"/>
    <tableColumn id="14" xr3:uid="{00000000-0010-0000-0100-00000E000000}" name="Peer Reviewed (Y/N); If yes, what level?" dataDxfId="129"/>
    <tableColumn id="15" xr3:uid="{C64AA0CD-45C9-4361-B4B0-CC59E715D88E}" name="PIPS/hospital events" dataDxfId="128"/>
    <tableColumn id="16" xr3:uid="{BA666B06-70A9-43C8-9654-D43CA5B48390}" name="PIPS/hospital events, if &quot;other&quot;" dataDxfId="127"/>
    <tableColumn id="5" xr3:uid="{3DBC47C9-9B5C-47CA-8CF2-B5AB30CE415F}" name="Loop Closure (Y/N)" dataDxfId="126"/>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Table3814" displayName="Table3814" ref="A3:P13" totalsRowShown="0" headerRowDxfId="125" dataDxfId="123" headerRowBorderDxfId="124" tableBorderDxfId="122" totalsRowBorderDxfId="121">
  <autoFilter ref="A3:P13" xr:uid="{00000000-0009-0000-0100-00000D000000}"/>
  <tableColumns count="16">
    <tableColumn id="1" xr3:uid="{00000000-0010-0000-0400-000001000000}" name="#" dataDxfId="120"/>
    <tableColumn id="2" xr3:uid="{00000000-0010-0000-0400-000002000000}" name="Category" dataDxfId="119"/>
    <tableColumn id="3" xr3:uid="{00000000-0010-0000-0400-000003000000}" name="Unique Hospital Identifier " dataDxfId="118"/>
    <tableColumn id="4" xr3:uid="{00000000-0010-0000-0400-000004000000}" name="Age (ONLY list if &gt;80 or &lt;2)" dataDxfId="117"/>
    <tableColumn id="5" xr3:uid="{00000000-0010-0000-0400-000005000000}" name="ISS" dataDxfId="116"/>
    <tableColumn id="15" xr3:uid="{ACFD96C7-5DEA-46AC-B5E2-1AA2F597D6C5}" name="Was imaging (CT/X-ray) used? (Y/N)" dataDxfId="115"/>
    <tableColumn id="7" xr3:uid="{00000000-0010-0000-0400-000007000000}" name="Mechanism" dataDxfId="114"/>
    <tableColumn id="8" xr3:uid="{00000000-0010-0000-0400-000008000000}" name="Injuries" dataDxfId="113"/>
    <tableColumn id="9" xr3:uid="{00000000-0010-0000-0400-000009000000}" name="Issues Identified " dataDxfId="112"/>
    <tableColumn id="10" xr3:uid="{00000000-0010-0000-0400-00000A000000}" name="OR (Y/N)" dataDxfId="111"/>
    <tableColumn id="11" xr3:uid="{00000000-0010-0000-0400-00000B000000}" name="Notes" dataDxfId="110"/>
    <tableColumn id="13" xr3:uid="{00000000-0010-0000-0400-00000D000000}" name="Length of Stay" dataDxfId="109"/>
    <tableColumn id="14" xr3:uid="{00000000-0010-0000-0400-00000E000000}" name="Peer Reviewed (Y/N); If yes, what level?" dataDxfId="108"/>
    <tableColumn id="6" xr3:uid="{5D6961E6-62DE-417B-8A4C-89481AFB655C}" name="PIPS/hospital events" dataDxfId="107"/>
    <tableColumn id="16" xr3:uid="{450570A6-3182-48E1-AEAD-25A67A79641D}" name="PIPS/hospital events, if &quot;other&quot;" dataDxfId="106"/>
    <tableColumn id="12" xr3:uid="{96DAE765-D107-43F3-9D7D-92753EA3C205}" name="Loop Closure (Y/N)" dataDxfId="105"/>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3:O14" totalsRowShown="0" headerRowDxfId="104" dataDxfId="102" headerRowBorderDxfId="103" tableBorderDxfId="101" totalsRowBorderDxfId="100">
  <autoFilter ref="A3:O14" xr:uid="{00000000-0009-0000-0100-000003000000}"/>
  <tableColumns count="15">
    <tableColumn id="1" xr3:uid="{00000000-0010-0000-0800-000001000000}" name="#" dataDxfId="99"/>
    <tableColumn id="2" xr3:uid="{00000000-0010-0000-0800-000002000000}" name="Category" dataDxfId="98"/>
    <tableColumn id="3" xr3:uid="{00000000-0010-0000-0800-000003000000}" name="Unique Hospital Identifier " dataDxfId="97"/>
    <tableColumn id="4" xr3:uid="{00000000-0010-0000-0800-000004000000}" name="Age (ONLY list if &gt;80 or &lt;2)" dataDxfId="96"/>
    <tableColumn id="5" xr3:uid="{00000000-0010-0000-0800-000005000000}" name="ISS" dataDxfId="95"/>
    <tableColumn id="7" xr3:uid="{00000000-0010-0000-0800-000007000000}" name="Mechanism" dataDxfId="94"/>
    <tableColumn id="8" xr3:uid="{00000000-0010-0000-0800-000008000000}" name="Injuries" dataDxfId="93"/>
    <tableColumn id="9" xr3:uid="{00000000-0010-0000-0800-000009000000}" name="Issues Identified " dataDxfId="92"/>
    <tableColumn id="10" xr3:uid="{00000000-0010-0000-0800-00000A000000}" name="OR (Y/N)" dataDxfId="91"/>
    <tableColumn id="11" xr3:uid="{00000000-0010-0000-0800-00000B000000}" name="Notes" dataDxfId="90"/>
    <tableColumn id="13" xr3:uid="{00000000-0010-0000-0800-00000D000000}" name="Length of Stay" dataDxfId="89"/>
    <tableColumn id="14" xr3:uid="{00000000-0010-0000-0800-00000E000000}" name="Peer Reviewed (Y/N); If yes, what level?" dataDxfId="88"/>
    <tableColumn id="6" xr3:uid="{B9034FB7-6518-4129-80CF-700EA8BBEE14}" name="PIPS/hospital events" dataDxfId="87"/>
    <tableColumn id="15" xr3:uid="{BD1CFD03-6A4B-4935-B3FC-A33ED55D5AD6}" name="PIPS/hospital events, if &quot;other&quot;" dataDxfId="86"/>
    <tableColumn id="12" xr3:uid="{4FFD65CA-52C8-4540-81E1-13A9E89D2AF2}" name="Loop Closure (Y/N)" dataDxfId="85"/>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A3:R14" totalsRowShown="0" headerRowDxfId="84" dataDxfId="82" headerRowBorderDxfId="83" tableBorderDxfId="81" totalsRowBorderDxfId="80">
  <autoFilter ref="A3:R14" xr:uid="{00000000-0009-0000-0100-000005000000}"/>
  <tableColumns count="18">
    <tableColumn id="1" xr3:uid="{00000000-0010-0000-0700-000001000000}" name="#" dataDxfId="79"/>
    <tableColumn id="2" xr3:uid="{00000000-0010-0000-0700-000002000000}" name="Category (see review agenda for additional descriptions)" dataDxfId="78"/>
    <tableColumn id="3" xr3:uid="{00000000-0010-0000-0700-000003000000}" name="Unique Hospital Identifier " dataDxfId="77"/>
    <tableColumn id="13" xr3:uid="{00000000-0010-0000-0700-00000D000000}" name="Age (ONLY list if &gt;80 or &lt;2)" dataDxfId="76"/>
    <tableColumn id="4" xr3:uid="{00000000-0010-0000-0700-000004000000}" name="ISS" dataDxfId="75"/>
    <tableColumn id="16" xr3:uid="{15656B16-14E0-4648-8EF6-3CFB9CAD71DC}" name="ABD/Chest AIS Score" dataDxfId="74"/>
    <tableColumn id="12" xr3:uid="{00000000-0010-0000-0700-00000C000000}" name="Was IR used? (Y/N)" dataDxfId="73"/>
    <tableColumn id="15" xr3:uid="{E93F3F5E-E99B-4824-BC54-3D0FCD4624A1}" name="Was imaging (CT/X-ray) used? (Y/N)" dataDxfId="72"/>
    <tableColumn id="5" xr3:uid="{00000000-0010-0000-0700-000005000000}" name="Mechanism" dataDxfId="71"/>
    <tableColumn id="6" xr3:uid="{00000000-0010-0000-0700-000006000000}" name="Injuries" dataDxfId="70"/>
    <tableColumn id="7" xr3:uid="{00000000-0010-0000-0700-000007000000}" name="Issues Identified " dataDxfId="69"/>
    <tableColumn id="8" xr3:uid="{00000000-0010-0000-0700-000008000000}" name="OR (Y/N)" dataDxfId="68"/>
    <tableColumn id="9" xr3:uid="{00000000-0010-0000-0700-000009000000}" name="Notes" dataDxfId="67"/>
    <tableColumn id="11" xr3:uid="{00000000-0010-0000-0700-00000B000000}" name="Length of Stay" dataDxfId="66"/>
    <tableColumn id="14" xr3:uid="{00000000-0010-0000-0700-00000E000000}" name="Peer Reviewed (Y/N); If yes, what level?" dataDxfId="65"/>
    <tableColumn id="17" xr3:uid="{D0944E61-ED23-4D76-AED5-DFB7970F4E7B}" name="PIPS/hospital events" dataDxfId="64"/>
    <tableColumn id="18" xr3:uid="{A7AFD736-BB0B-47A7-81BB-D7BCF64303CC}" name="PIPS/hospital events, if &quot;other&quot;" dataDxfId="63"/>
    <tableColumn id="10" xr3:uid="{3B8FB1DB-BB08-4ACE-B03B-3F64219B4678}" name="Loop Closure (Y/N)" dataDxfId="62"/>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DBDD33-CC79-40E7-BB68-E9AD2248DE37}" name="Table38142312" displayName="Table38142312" ref="A3:O13" totalsRowShown="0" headerRowDxfId="61" dataDxfId="59" headerRowBorderDxfId="60" tableBorderDxfId="58" totalsRowBorderDxfId="57">
  <autoFilter ref="A3:O13" xr:uid="{00000000-0009-0000-0100-00000B000000}"/>
  <tableColumns count="15">
    <tableColumn id="1" xr3:uid="{F5C499DA-BC88-4677-BBFB-FDDB03C38887}" name="#" dataDxfId="56"/>
    <tableColumn id="2" xr3:uid="{FA910F5B-A864-4915-A959-66636151608A}" name="Category" dataDxfId="55"/>
    <tableColumn id="3" xr3:uid="{6E00FB2A-064D-44A3-8CF7-F015F375066B}" name="Unique Hospital Identifier " dataDxfId="54"/>
    <tableColumn id="14" xr3:uid="{9080D81F-61E3-4EAB-8217-80E2E74A5CDF}" name="Age (ONLY list if &gt;80 or &lt;2)" dataDxfId="53"/>
    <tableColumn id="4" xr3:uid="{76D5DAEB-FF74-4548-B434-7FB95CFBDD48}" name="ISS" dataDxfId="52"/>
    <tableColumn id="5" xr3:uid="{31F96BF9-1621-4562-B0B6-58DE7AACEBB7}" name="Mechanism" dataDxfId="51"/>
    <tableColumn id="6" xr3:uid="{FDF02E74-45F7-46A6-B8C3-4238B9E2567F}" name="Injuries" dataDxfId="50"/>
    <tableColumn id="7" xr3:uid="{B4560BBF-7AA6-41CB-A0FC-6958A6DCEF01}" name="Issues Identified " dataDxfId="49"/>
    <tableColumn id="8" xr3:uid="{2C0C9120-7D25-4323-90FF-45B5A6DA5473}" name="OR (Y/N)" dataDxfId="48"/>
    <tableColumn id="9" xr3:uid="{FB2201E0-D4F7-44B6-A130-4498C769FC59}" name="Notes" dataDxfId="47"/>
    <tableColumn id="11" xr3:uid="{E4CB8182-BDED-4547-8CEC-74A6CE81057A}" name="Length of Stay" dataDxfId="46"/>
    <tableColumn id="15" xr3:uid="{3F52FEDF-9771-4DE3-A268-0D38D52AE50B}" name="Peer Reviewed (Y/N); If yes, what level?" dataDxfId="45"/>
    <tableColumn id="12" xr3:uid="{DF213F66-8F28-42CF-9B82-C0858BF2CEAE}" name="PIPS/hospital events" dataDxfId="44"/>
    <tableColumn id="13" xr3:uid="{66BBA8E3-DE52-4653-8A83-C36910B83CB3}" name="PIPS/hospital events, if &quot;other&quot;" dataDxfId="43"/>
    <tableColumn id="10" xr3:uid="{F9A24A77-C9B7-4E2A-A56C-7C2A8995FF18}" name="Loop Closure (Y/N)" dataDxfId="42"/>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38142313" displayName="Table38142313" ref="A3:Q8" totalsRowShown="0" headerRowDxfId="41" dataDxfId="39" headerRowBorderDxfId="40" tableBorderDxfId="38" totalsRowBorderDxfId="37">
  <autoFilter ref="A3:Q8" xr:uid="{00000000-0009-0000-0100-00000C000000}"/>
  <tableColumns count="17">
    <tableColumn id="1" xr3:uid="{00000000-0010-0000-0A00-000001000000}" name="#" dataDxfId="36"/>
    <tableColumn id="2" xr3:uid="{00000000-0010-0000-0A00-000002000000}" name="Category" dataDxfId="35"/>
    <tableColumn id="3" xr3:uid="{00000000-0010-0000-0A00-000003000000}" name="Unique Hospital Identifier " dataDxfId="34"/>
    <tableColumn id="13" xr3:uid="{00000000-0010-0000-0A00-00000D000000}" name="Age (ONLY list if &gt;80 or &lt;2)" dataDxfId="33"/>
    <tableColumn id="4" xr3:uid="{00000000-0010-0000-0A00-000004000000}" name="ISS" dataDxfId="32"/>
    <tableColumn id="12" xr3:uid="{00000000-0010-0000-0A00-00000C000000}" name="Was IR used? (Y/N)" dataDxfId="31"/>
    <tableColumn id="10" xr3:uid="{ED273EAE-BB18-4C41-B3E7-EB89D02C5556}" name="Was imaging (CT/X-ray) used? (Y/N)" dataDxfId="30"/>
    <tableColumn id="5" xr3:uid="{00000000-0010-0000-0A00-000005000000}" name="Mechanism" dataDxfId="29"/>
    <tableColumn id="6" xr3:uid="{00000000-0010-0000-0A00-000006000000}" name="Injuries" dataDxfId="28"/>
    <tableColumn id="7" xr3:uid="{00000000-0010-0000-0A00-000007000000}" name="Issues Identified " dataDxfId="27"/>
    <tableColumn id="8" xr3:uid="{00000000-0010-0000-0A00-000008000000}" name="OR (Y/N)" dataDxfId="26"/>
    <tableColumn id="9" xr3:uid="{00000000-0010-0000-0A00-000009000000}" name="Notes" dataDxfId="25"/>
    <tableColumn id="11" xr3:uid="{00000000-0010-0000-0A00-00000B000000}" name="Length of Stay" dataDxfId="24"/>
    <tableColumn id="14" xr3:uid="{00000000-0010-0000-0A00-00000E000000}" name="Peer Reviewed (Y/N); If yes, what level?" dataDxfId="23"/>
    <tableColumn id="16" xr3:uid="{5E153D94-AB9E-4E99-9500-5D25AF7BF788}" name="PIPS/hospital events" dataDxfId="22"/>
    <tableColumn id="17" xr3:uid="{AB837BA9-182B-4BDD-ABF5-0F0A2FFD3087}" name="PIPS/hospital events, if &quot;other&quot;" dataDxfId="21"/>
    <tableColumn id="15" xr3:uid="{80EA3416-E327-4504-A809-DEF82E0F0E87}" name="Loop Closure (Y/N)" dataDxfId="20"/>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38142319" displayName="Table38142319" ref="A3:O7" totalsRowShown="0" headerRowDxfId="19" dataDxfId="17" headerRowBorderDxfId="18" tableBorderDxfId="16" totalsRowBorderDxfId="15">
  <autoFilter ref="A3:O7" xr:uid="{00000000-0009-0000-0100-000012000000}"/>
  <tableColumns count="15">
    <tableColumn id="1" xr3:uid="{00000000-0010-0000-0D00-000001000000}" name="#" dataDxfId="14"/>
    <tableColumn id="2" xr3:uid="{00000000-0010-0000-0D00-000002000000}" name="Category  (see review agenda for additional descriptions)" dataDxfId="13"/>
    <tableColumn id="3" xr3:uid="{00000000-0010-0000-0D00-000003000000}" name="Unique Hospital Identifier " dataDxfId="12"/>
    <tableColumn id="4" xr3:uid="{00000000-0010-0000-0D00-000004000000}" name="Age (ONLY list if &gt;80 or &lt;2)" dataDxfId="11"/>
    <tableColumn id="5" xr3:uid="{00000000-0010-0000-0D00-000005000000}" name="ISS" dataDxfId="10"/>
    <tableColumn id="6" xr3:uid="{00000000-0010-0000-0D00-000006000000}" name="Mechanism" dataDxfId="9"/>
    <tableColumn id="7" xr3:uid="{00000000-0010-0000-0D00-000007000000}" name="Injuries" dataDxfId="8"/>
    <tableColumn id="8" xr3:uid="{00000000-0010-0000-0D00-000008000000}" name="Issues Identified " dataDxfId="7"/>
    <tableColumn id="9" xr3:uid="{00000000-0010-0000-0D00-000009000000}" name="OR (Y/N)" dataDxfId="6"/>
    <tableColumn id="10" xr3:uid="{00000000-0010-0000-0D00-00000A000000}" name="Notes" dataDxfId="5"/>
    <tableColumn id="12" xr3:uid="{00000000-0010-0000-0D00-00000C000000}" name="Length of Stay" dataDxfId="4"/>
    <tableColumn id="13" xr3:uid="{00000000-0010-0000-0D00-00000D000000}" name="Peer Reviewed (Y/N); If yes, what level?" dataDxfId="3"/>
    <tableColumn id="14" xr3:uid="{1B84BDF8-89F7-4F8A-955F-1658404246A8}" name="PIPS/hospital events" dataDxfId="2"/>
    <tableColumn id="15" xr3:uid="{AF6A7BD2-94CA-4279-8ABF-639307D18405}" name="PIPS/hospital events, if &quot;other&quot;" dataDxfId="1"/>
    <tableColumn id="11" xr3:uid="{96BA111C-FDEF-4B0C-97E6-4D3F08A573E1}" name="Loop Closure (Y/N)"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EE9AE-924B-4A4B-A7B9-F3F7C6F36B31}">
  <dimension ref="A1"/>
  <sheetViews>
    <sheetView tabSelected="1" zoomScaleNormal="100" workbookViewId="0"/>
  </sheetViews>
  <sheetFormatPr defaultRowHeight="14.5" x14ac:dyDescent="0.35"/>
  <cols>
    <col min="1" max="1" width="98.7265625" customWidth="1"/>
  </cols>
  <sheetData>
    <row r="1" spans="1:1" ht="409.5" x14ac:dyDescent="0.35">
      <c r="A1" s="84" t="s">
        <v>44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4"/>
  <sheetViews>
    <sheetView zoomScale="106" zoomScaleNormal="110" workbookViewId="0">
      <selection activeCell="B5" sqref="B5"/>
    </sheetView>
  </sheetViews>
  <sheetFormatPr defaultColWidth="9.26953125" defaultRowHeight="18.5" x14ac:dyDescent="0.35"/>
  <cols>
    <col min="1" max="1" width="6.7265625" style="49" customWidth="1"/>
    <col min="2" max="2" width="17.1796875" style="7" customWidth="1"/>
    <col min="3" max="3" width="9.26953125" style="8" customWidth="1"/>
    <col min="4" max="4" width="8.453125" style="23" customWidth="1"/>
    <col min="5" max="5" width="6.7265625" style="9" customWidth="1"/>
    <col min="6" max="6" width="16.54296875" style="8" customWidth="1"/>
    <col min="7" max="7" width="22.7265625" style="8" customWidth="1"/>
    <col min="8" max="8" width="24.453125" style="56" customWidth="1"/>
    <col min="9" max="9" width="7.54296875" style="55" customWidth="1"/>
    <col min="10" max="10" width="14.26953125" style="49" customWidth="1"/>
    <col min="11" max="11" width="9.26953125" style="49"/>
    <col min="12" max="12" width="10.81640625" style="49" customWidth="1"/>
    <col min="13" max="14" width="21.26953125" style="89" customWidth="1"/>
    <col min="15" max="15" width="10.81640625" style="49" customWidth="1"/>
    <col min="16" max="16384" width="9.26953125" style="49"/>
  </cols>
  <sheetData>
    <row r="1" spans="1:15" s="13" customFormat="1" ht="19.5" x14ac:dyDescent="0.35">
      <c r="A1" s="22" t="s">
        <v>25</v>
      </c>
      <c r="B1" s="12"/>
      <c r="D1" s="14"/>
      <c r="H1" s="14"/>
      <c r="M1" s="14"/>
      <c r="N1" s="14"/>
    </row>
    <row r="2" spans="1:15" s="13" customFormat="1" ht="31.9" customHeight="1" x14ac:dyDescent="0.35">
      <c r="A2" s="115" t="s">
        <v>35</v>
      </c>
      <c r="B2" s="116"/>
      <c r="C2" s="116"/>
      <c r="D2" s="116"/>
      <c r="E2" s="116"/>
      <c r="F2" s="116"/>
      <c r="G2" s="116"/>
      <c r="H2" s="116"/>
      <c r="I2" s="116"/>
      <c r="J2" s="116"/>
      <c r="K2" s="116"/>
      <c r="L2" s="116"/>
      <c r="M2" s="116"/>
      <c r="N2" s="116"/>
      <c r="O2" s="116"/>
    </row>
    <row r="3" spans="1:15" ht="31.5" x14ac:dyDescent="0.35">
      <c r="A3" s="4" t="s">
        <v>6</v>
      </c>
      <c r="B3" s="5" t="s">
        <v>24</v>
      </c>
      <c r="C3" s="6" t="s">
        <v>5</v>
      </c>
      <c r="D3" s="6" t="s">
        <v>21</v>
      </c>
      <c r="E3" s="5" t="s">
        <v>0</v>
      </c>
      <c r="F3" s="5" t="s">
        <v>1</v>
      </c>
      <c r="G3" s="5" t="s">
        <v>2</v>
      </c>
      <c r="H3" s="5" t="s">
        <v>3</v>
      </c>
      <c r="I3" s="5" t="s">
        <v>14</v>
      </c>
      <c r="J3" s="5" t="s">
        <v>4</v>
      </c>
      <c r="K3" s="20" t="s">
        <v>19</v>
      </c>
      <c r="L3" s="68" t="s">
        <v>18</v>
      </c>
      <c r="M3" s="87" t="s">
        <v>40</v>
      </c>
      <c r="N3" s="87" t="s">
        <v>41</v>
      </c>
      <c r="O3" s="5" t="s">
        <v>32</v>
      </c>
    </row>
    <row r="4" spans="1:15" s="51" customFormat="1" ht="84" x14ac:dyDescent="0.35">
      <c r="A4" s="25"/>
      <c r="B4" s="26" t="s">
        <v>10</v>
      </c>
      <c r="C4" s="3"/>
      <c r="D4" s="3"/>
      <c r="E4" s="3">
        <v>29</v>
      </c>
      <c r="F4" s="3" t="s">
        <v>11</v>
      </c>
      <c r="G4" s="3" t="s">
        <v>12</v>
      </c>
      <c r="H4" s="3" t="s">
        <v>13</v>
      </c>
      <c r="I4" s="3"/>
      <c r="J4" s="27"/>
      <c r="K4" s="18"/>
      <c r="L4" s="41"/>
      <c r="M4" s="88"/>
      <c r="N4" s="88"/>
      <c r="O4" s="79"/>
    </row>
    <row r="5" spans="1:15" s="52" customFormat="1" ht="14.5" x14ac:dyDescent="0.35">
      <c r="A5" s="28">
        <v>1</v>
      </c>
      <c r="B5" s="29"/>
      <c r="C5" s="30"/>
      <c r="D5" s="30"/>
      <c r="E5" s="30"/>
      <c r="F5" s="30"/>
      <c r="G5" s="30"/>
      <c r="H5" s="30"/>
      <c r="I5" s="30"/>
      <c r="J5" s="31"/>
      <c r="K5" s="32"/>
      <c r="L5" s="35"/>
      <c r="M5" s="88"/>
      <c r="N5" s="88"/>
      <c r="O5" s="80"/>
    </row>
    <row r="6" spans="1:15" s="52" customFormat="1" ht="14.5" x14ac:dyDescent="0.35">
      <c r="A6" s="28">
        <v>2</v>
      </c>
      <c r="B6" s="29"/>
      <c r="C6" s="30"/>
      <c r="D6" s="30"/>
      <c r="E6" s="30"/>
      <c r="F6" s="30"/>
      <c r="G6" s="30"/>
      <c r="H6" s="30"/>
      <c r="I6" s="31"/>
      <c r="J6" s="31"/>
      <c r="K6" s="32"/>
      <c r="L6" s="35"/>
      <c r="M6" s="88"/>
      <c r="N6" s="88"/>
      <c r="O6" s="80"/>
    </row>
    <row r="7" spans="1:15" s="52" customFormat="1" ht="14.5" x14ac:dyDescent="0.35">
      <c r="A7" s="28">
        <v>3</v>
      </c>
      <c r="B7" s="29"/>
      <c r="C7" s="30"/>
      <c r="D7" s="30"/>
      <c r="E7" s="30"/>
      <c r="F7" s="30"/>
      <c r="G7" s="30"/>
      <c r="H7" s="31"/>
      <c r="I7" s="30"/>
      <c r="J7" s="30"/>
      <c r="K7" s="32"/>
      <c r="L7" s="35"/>
      <c r="M7" s="88"/>
      <c r="N7" s="88"/>
      <c r="O7" s="80"/>
    </row>
    <row r="8" spans="1:15" s="52" customFormat="1" ht="14.5" x14ac:dyDescent="0.35">
      <c r="A8" s="28">
        <v>4</v>
      </c>
      <c r="B8" s="29"/>
      <c r="C8" s="30"/>
      <c r="D8" s="30"/>
      <c r="E8" s="30"/>
      <c r="F8" s="30"/>
      <c r="G8" s="30"/>
      <c r="H8" s="30"/>
      <c r="I8" s="30"/>
      <c r="J8" s="30"/>
      <c r="K8" s="32"/>
      <c r="L8" s="35"/>
      <c r="M8" s="88"/>
      <c r="N8" s="88"/>
      <c r="O8" s="80"/>
    </row>
    <row r="9" spans="1:15" s="52" customFormat="1" ht="14.5" x14ac:dyDescent="0.35">
      <c r="A9" s="28">
        <v>5</v>
      </c>
      <c r="B9" s="29"/>
      <c r="C9" s="30"/>
      <c r="D9" s="30"/>
      <c r="E9" s="30"/>
      <c r="F9" s="30"/>
      <c r="G9" s="30"/>
      <c r="H9" s="30"/>
      <c r="I9" s="30"/>
      <c r="J9" s="30"/>
      <c r="K9" s="32"/>
      <c r="L9" s="35"/>
      <c r="M9" s="88"/>
      <c r="N9" s="88"/>
      <c r="O9" s="80"/>
    </row>
    <row r="10" spans="1:15" s="52" customFormat="1" ht="14.5" x14ac:dyDescent="0.35">
      <c r="A10" s="28">
        <v>6</v>
      </c>
      <c r="B10" s="29"/>
      <c r="C10" s="30"/>
      <c r="D10" s="30"/>
      <c r="E10" s="30"/>
      <c r="F10" s="30"/>
      <c r="G10" s="30"/>
      <c r="H10" s="30"/>
      <c r="I10" s="30"/>
      <c r="J10" s="30"/>
      <c r="K10" s="32"/>
      <c r="L10" s="35"/>
      <c r="M10" s="88"/>
      <c r="N10" s="88"/>
      <c r="O10" s="80"/>
    </row>
    <row r="11" spans="1:15" s="52" customFormat="1" ht="14.5" x14ac:dyDescent="0.35">
      <c r="A11" s="28">
        <v>7</v>
      </c>
      <c r="B11" s="29"/>
      <c r="C11" s="30"/>
      <c r="D11" s="30"/>
      <c r="E11" s="30"/>
      <c r="F11" s="30"/>
      <c r="G11" s="30"/>
      <c r="H11" s="30"/>
      <c r="I11" s="30"/>
      <c r="J11" s="30"/>
      <c r="K11" s="32"/>
      <c r="L11" s="35"/>
      <c r="M11" s="88"/>
      <c r="N11" s="88"/>
      <c r="O11" s="80"/>
    </row>
    <row r="12" spans="1:15" s="52" customFormat="1" ht="14.5" x14ac:dyDescent="0.35">
      <c r="A12" s="28">
        <v>8</v>
      </c>
      <c r="B12" s="29"/>
      <c r="C12" s="30"/>
      <c r="D12" s="30"/>
      <c r="E12" s="30"/>
      <c r="F12" s="30"/>
      <c r="G12" s="30"/>
      <c r="H12" s="30"/>
      <c r="I12" s="30"/>
      <c r="J12" s="30"/>
      <c r="K12" s="32"/>
      <c r="L12" s="35"/>
      <c r="M12" s="88"/>
      <c r="N12" s="88"/>
      <c r="O12" s="80"/>
    </row>
    <row r="13" spans="1:15" s="52" customFormat="1" ht="14.5" x14ac:dyDescent="0.35">
      <c r="A13" s="28">
        <v>9</v>
      </c>
      <c r="B13" s="29"/>
      <c r="C13" s="30"/>
      <c r="D13" s="30"/>
      <c r="E13" s="30"/>
      <c r="F13" s="30"/>
      <c r="G13" s="30"/>
      <c r="H13" s="30"/>
      <c r="I13" s="30"/>
      <c r="J13" s="30"/>
      <c r="K13" s="32"/>
      <c r="L13" s="35"/>
      <c r="M13" s="88"/>
      <c r="N13" s="88"/>
      <c r="O13" s="80"/>
    </row>
    <row r="14" spans="1:15" s="52" customFormat="1" ht="14.5" x14ac:dyDescent="0.35">
      <c r="A14" s="33">
        <v>10</v>
      </c>
      <c r="B14" s="29"/>
      <c r="C14" s="34"/>
      <c r="D14" s="34"/>
      <c r="E14" s="34"/>
      <c r="F14" s="34"/>
      <c r="G14" s="34"/>
      <c r="H14" s="34"/>
      <c r="I14" s="34"/>
      <c r="J14" s="34"/>
      <c r="K14" s="69"/>
      <c r="L14" s="70"/>
      <c r="M14" s="88"/>
      <c r="N14" s="95"/>
      <c r="O14" s="81"/>
    </row>
    <row r="15" spans="1:15" ht="14.5" x14ac:dyDescent="0.35">
      <c r="A15" s="76">
        <v>11</v>
      </c>
      <c r="B15" s="29"/>
      <c r="C15" s="77"/>
      <c r="D15" s="77"/>
      <c r="E15" s="77"/>
      <c r="F15" s="77"/>
      <c r="G15" s="77"/>
      <c r="H15" s="77"/>
      <c r="I15" s="18"/>
      <c r="J15" s="18"/>
      <c r="K15" s="18"/>
      <c r="L15" s="41"/>
      <c r="M15" s="88"/>
      <c r="N15" s="88"/>
      <c r="O15" s="79"/>
    </row>
    <row r="16" spans="1:15" ht="14.5" x14ac:dyDescent="0.35">
      <c r="A16" s="76">
        <v>12</v>
      </c>
      <c r="B16" s="29"/>
      <c r="C16" s="77"/>
      <c r="D16" s="77"/>
      <c r="E16" s="77"/>
      <c r="F16" s="77"/>
      <c r="G16" s="77"/>
      <c r="H16" s="77"/>
      <c r="I16" s="18"/>
      <c r="J16" s="18"/>
      <c r="K16" s="18"/>
      <c r="L16" s="41"/>
      <c r="M16" s="88"/>
      <c r="N16" s="88"/>
      <c r="O16" s="79"/>
    </row>
    <row r="17" spans="1:15" ht="14.5" x14ac:dyDescent="0.35">
      <c r="A17" s="76">
        <v>13</v>
      </c>
      <c r="B17" s="29"/>
      <c r="C17" s="77"/>
      <c r="D17" s="77"/>
      <c r="E17" s="77"/>
      <c r="F17" s="77"/>
      <c r="G17" s="77"/>
      <c r="H17" s="77"/>
      <c r="I17" s="18"/>
      <c r="J17" s="18"/>
      <c r="K17" s="18"/>
      <c r="L17" s="41"/>
      <c r="M17" s="88"/>
      <c r="N17" s="88"/>
      <c r="O17" s="79"/>
    </row>
    <row r="18" spans="1:15" ht="14.5" x14ac:dyDescent="0.35">
      <c r="A18" s="36">
        <v>14</v>
      </c>
      <c r="B18" s="29"/>
      <c r="C18" s="78"/>
      <c r="D18" s="78"/>
      <c r="E18" s="78"/>
      <c r="F18" s="78"/>
      <c r="G18" s="78"/>
      <c r="H18" s="78"/>
      <c r="I18" s="19"/>
      <c r="J18" s="19"/>
      <c r="K18" s="19"/>
      <c r="L18" s="37"/>
      <c r="M18" s="88"/>
      <c r="N18" s="95"/>
      <c r="O18" s="82"/>
    </row>
    <row r="19" spans="1:15" ht="14.5" x14ac:dyDescent="0.35">
      <c r="A19" s="36">
        <v>15</v>
      </c>
      <c r="B19" s="29"/>
      <c r="C19" s="78"/>
      <c r="D19" s="78"/>
      <c r="E19" s="78"/>
      <c r="F19" s="78"/>
      <c r="G19" s="78"/>
      <c r="H19" s="78"/>
      <c r="I19" s="19"/>
      <c r="J19" s="19"/>
      <c r="K19" s="19"/>
      <c r="L19" s="37"/>
      <c r="M19" s="88"/>
      <c r="N19" s="95"/>
      <c r="O19" s="82"/>
    </row>
    <row r="20" spans="1:15" x14ac:dyDescent="0.35">
      <c r="C20" s="10"/>
      <c r="D20" s="10"/>
      <c r="E20" s="54"/>
      <c r="F20" s="10"/>
      <c r="G20" s="10"/>
      <c r="H20" s="55"/>
    </row>
    <row r="21" spans="1:15" x14ac:dyDescent="0.35">
      <c r="C21" s="10"/>
      <c r="D21" s="10"/>
      <c r="E21" s="54"/>
      <c r="F21" s="10"/>
      <c r="G21" s="10"/>
      <c r="H21" s="55"/>
    </row>
    <row r="22" spans="1:15" x14ac:dyDescent="0.35">
      <c r="B22" s="57"/>
      <c r="C22" s="58"/>
      <c r="D22" s="59"/>
      <c r="E22" s="60"/>
      <c r="F22" s="59"/>
      <c r="H22" s="55"/>
    </row>
    <row r="23" spans="1:15" x14ac:dyDescent="0.35">
      <c r="C23" s="10"/>
      <c r="D23" s="10"/>
      <c r="E23" s="54"/>
      <c r="F23" s="10"/>
      <c r="G23" s="10"/>
      <c r="H23" s="55"/>
      <c r="I23" s="61"/>
    </row>
    <row r="24" spans="1:15" x14ac:dyDescent="0.35">
      <c r="C24" s="53"/>
      <c r="D24" s="10"/>
      <c r="E24" s="54"/>
      <c r="F24" s="10"/>
      <c r="G24" s="53"/>
      <c r="H24" s="55"/>
    </row>
    <row r="25" spans="1:15" x14ac:dyDescent="0.35">
      <c r="A25" s="8"/>
      <c r="C25" s="10"/>
      <c r="D25" s="10"/>
      <c r="E25" s="54"/>
      <c r="F25" s="10"/>
      <c r="G25" s="10"/>
      <c r="H25" s="11"/>
      <c r="I25" s="11"/>
    </row>
    <row r="26" spans="1:15" x14ac:dyDescent="0.35">
      <c r="C26" s="10"/>
      <c r="D26" s="10"/>
      <c r="E26" s="54"/>
      <c r="F26" s="10"/>
      <c r="G26" s="10"/>
      <c r="H26" s="55"/>
    </row>
    <row r="27" spans="1:15" x14ac:dyDescent="0.35">
      <c r="C27" s="10"/>
      <c r="D27" s="10"/>
      <c r="E27" s="54"/>
      <c r="F27" s="10"/>
      <c r="G27" s="10"/>
    </row>
    <row r="28" spans="1:15" x14ac:dyDescent="0.35">
      <c r="C28" s="10"/>
      <c r="D28" s="10"/>
      <c r="E28" s="54"/>
      <c r="F28" s="10"/>
      <c r="G28" s="10"/>
      <c r="H28" s="55"/>
      <c r="I28" s="61"/>
    </row>
    <row r="29" spans="1:15" x14ac:dyDescent="0.35">
      <c r="C29" s="10"/>
      <c r="D29" s="10"/>
      <c r="E29" s="54"/>
      <c r="F29" s="10"/>
      <c r="G29" s="10"/>
    </row>
    <row r="30" spans="1:15" x14ac:dyDescent="0.35">
      <c r="C30" s="53"/>
      <c r="D30" s="10"/>
      <c r="E30" s="54"/>
      <c r="F30" s="10"/>
      <c r="G30" s="10"/>
      <c r="H30" s="55"/>
    </row>
    <row r="31" spans="1:15" x14ac:dyDescent="0.35">
      <c r="C31" s="10"/>
      <c r="D31" s="10"/>
      <c r="E31" s="54"/>
      <c r="F31" s="10"/>
      <c r="G31" s="10"/>
    </row>
    <row r="32" spans="1:15" x14ac:dyDescent="0.35">
      <c r="C32" s="10"/>
      <c r="D32" s="10"/>
      <c r="E32" s="54"/>
      <c r="F32" s="10"/>
      <c r="G32" s="10"/>
      <c r="H32" s="55"/>
      <c r="I32" s="61"/>
    </row>
    <row r="33" spans="3:9" x14ac:dyDescent="0.35">
      <c r="C33" s="10"/>
      <c r="D33" s="10"/>
      <c r="E33" s="54"/>
      <c r="F33" s="10"/>
      <c r="G33" s="10"/>
      <c r="H33" s="55"/>
    </row>
    <row r="34" spans="3:9" x14ac:dyDescent="0.35">
      <c r="C34" s="10"/>
      <c r="D34" s="10"/>
      <c r="E34" s="54"/>
      <c r="F34" s="10"/>
      <c r="G34" s="53"/>
      <c r="H34" s="55"/>
      <c r="I34" s="62"/>
    </row>
    <row r="35" spans="3:9" x14ac:dyDescent="0.35">
      <c r="C35" s="10"/>
      <c r="D35" s="10"/>
      <c r="E35" s="54"/>
      <c r="F35" s="10"/>
      <c r="G35" s="10"/>
      <c r="H35" s="55"/>
    </row>
    <row r="36" spans="3:9" x14ac:dyDescent="0.35">
      <c r="C36" s="10"/>
      <c r="D36" s="10"/>
      <c r="E36" s="54"/>
      <c r="F36" s="10"/>
      <c r="G36" s="10"/>
    </row>
    <row r="37" spans="3:9" x14ac:dyDescent="0.35">
      <c r="C37" s="10"/>
      <c r="D37" s="10"/>
      <c r="E37" s="54"/>
      <c r="F37" s="10"/>
      <c r="G37" s="10"/>
      <c r="H37" s="55"/>
    </row>
    <row r="38" spans="3:9" x14ac:dyDescent="0.35">
      <c r="C38" s="10"/>
      <c r="D38" s="10"/>
      <c r="E38" s="54"/>
      <c r="F38" s="10"/>
      <c r="G38" s="10"/>
      <c r="H38" s="55"/>
    </row>
    <row r="39" spans="3:9" x14ac:dyDescent="0.35">
      <c r="C39" s="10"/>
      <c r="D39" s="10"/>
      <c r="E39" s="54"/>
      <c r="F39" s="10"/>
      <c r="G39" s="10"/>
      <c r="H39" s="55"/>
      <c r="I39" s="62"/>
    </row>
    <row r="40" spans="3:9" x14ac:dyDescent="0.35">
      <c r="C40" s="10"/>
      <c r="D40" s="10"/>
      <c r="E40" s="54"/>
      <c r="F40" s="10"/>
      <c r="G40" s="10"/>
      <c r="H40" s="55"/>
      <c r="I40" s="62"/>
    </row>
    <row r="41" spans="3:9" x14ac:dyDescent="0.35">
      <c r="C41" s="10"/>
      <c r="D41" s="10"/>
      <c r="E41" s="54"/>
      <c r="F41" s="10"/>
      <c r="G41" s="10"/>
      <c r="H41" s="55"/>
    </row>
    <row r="42" spans="3:9" x14ac:dyDescent="0.35">
      <c r="C42" s="10"/>
      <c r="D42" s="10"/>
      <c r="E42" s="54"/>
      <c r="F42" s="10"/>
      <c r="G42" s="10"/>
      <c r="H42" s="55"/>
      <c r="I42" s="61"/>
    </row>
    <row r="43" spans="3:9" x14ac:dyDescent="0.35">
      <c r="C43" s="10"/>
      <c r="D43" s="10"/>
      <c r="E43" s="54"/>
      <c r="F43" s="10"/>
      <c r="G43" s="10"/>
      <c r="H43" s="55"/>
    </row>
    <row r="44" spans="3:9" x14ac:dyDescent="0.35">
      <c r="C44" s="10"/>
      <c r="D44" s="10"/>
      <c r="E44" s="54"/>
      <c r="F44" s="10"/>
      <c r="G44" s="10"/>
      <c r="H44" s="55"/>
      <c r="I44" s="62"/>
    </row>
    <row r="45" spans="3:9" x14ac:dyDescent="0.35">
      <c r="C45" s="10"/>
      <c r="D45" s="10"/>
      <c r="E45" s="54"/>
      <c r="F45" s="10"/>
      <c r="G45" s="10"/>
      <c r="H45" s="55"/>
    </row>
    <row r="46" spans="3:9" x14ac:dyDescent="0.35">
      <c r="C46" s="10"/>
      <c r="D46" s="10"/>
      <c r="E46" s="54"/>
      <c r="F46" s="10"/>
      <c r="G46" s="10"/>
    </row>
    <row r="47" spans="3:9" x14ac:dyDescent="0.35">
      <c r="C47" s="10"/>
      <c r="D47" s="10"/>
      <c r="E47" s="54"/>
      <c r="F47" s="10"/>
      <c r="G47" s="63"/>
      <c r="H47" s="55"/>
      <c r="I47" s="62"/>
    </row>
    <row r="48" spans="3:9" x14ac:dyDescent="0.35">
      <c r="C48" s="10"/>
      <c r="D48" s="10"/>
      <c r="E48" s="54"/>
      <c r="F48" s="10"/>
      <c r="G48" s="10"/>
      <c r="H48" s="59"/>
    </row>
    <row r="49" spans="1:9" x14ac:dyDescent="0.35">
      <c r="C49" s="53"/>
      <c r="D49" s="10"/>
      <c r="E49" s="54"/>
      <c r="F49" s="59"/>
      <c r="G49" s="10"/>
      <c r="H49" s="55"/>
    </row>
    <row r="50" spans="1:9" x14ac:dyDescent="0.35">
      <c r="C50" s="53"/>
      <c r="D50" s="10"/>
      <c r="E50" s="54"/>
      <c r="F50" s="10"/>
      <c r="G50" s="53"/>
      <c r="H50" s="55"/>
      <c r="I50" s="62"/>
    </row>
    <row r="51" spans="1:9" x14ac:dyDescent="0.35">
      <c r="C51" s="10"/>
      <c r="D51" s="10"/>
      <c r="E51" s="54"/>
      <c r="F51" s="10"/>
      <c r="G51" s="10"/>
      <c r="H51" s="55"/>
    </row>
    <row r="52" spans="1:9" x14ac:dyDescent="0.35">
      <c r="C52" s="10"/>
      <c r="D52" s="10"/>
      <c r="E52" s="54"/>
      <c r="F52" s="10"/>
      <c r="G52" s="10"/>
    </row>
    <row r="53" spans="1:9" x14ac:dyDescent="0.35">
      <c r="C53" s="10"/>
      <c r="D53" s="10"/>
      <c r="E53" s="54"/>
      <c r="F53" s="10"/>
      <c r="G53" s="10"/>
      <c r="H53" s="55"/>
    </row>
    <row r="54" spans="1:9" x14ac:dyDescent="0.35">
      <c r="C54" s="53"/>
      <c r="D54" s="10"/>
      <c r="E54" s="54"/>
      <c r="F54" s="10"/>
      <c r="G54" s="53"/>
      <c r="H54" s="55"/>
    </row>
    <row r="55" spans="1:9" x14ac:dyDescent="0.35">
      <c r="C55" s="10"/>
      <c r="D55" s="10"/>
      <c r="E55" s="54"/>
      <c r="F55" s="10"/>
      <c r="G55" s="10"/>
      <c r="H55" s="55"/>
    </row>
    <row r="56" spans="1:9" x14ac:dyDescent="0.35">
      <c r="C56" s="10"/>
      <c r="D56" s="10"/>
      <c r="E56" s="54"/>
      <c r="F56" s="10"/>
      <c r="G56" s="10"/>
      <c r="H56" s="55"/>
      <c r="I56" s="61"/>
    </row>
    <row r="57" spans="1:9" x14ac:dyDescent="0.35">
      <c r="C57" s="10"/>
      <c r="D57" s="10"/>
      <c r="E57" s="54"/>
      <c r="F57" s="10"/>
      <c r="G57" s="10"/>
    </row>
    <row r="58" spans="1:9" x14ac:dyDescent="0.35">
      <c r="A58" s="64"/>
      <c r="B58" s="65"/>
      <c r="C58" s="50"/>
      <c r="D58" s="50"/>
      <c r="E58" s="66"/>
      <c r="F58" s="50"/>
      <c r="G58" s="50"/>
      <c r="H58" s="64"/>
      <c r="I58" s="67"/>
    </row>
    <row r="59" spans="1:9" x14ac:dyDescent="0.35">
      <c r="C59" s="10"/>
      <c r="D59" s="10"/>
      <c r="E59" s="54"/>
      <c r="F59" s="10"/>
      <c r="G59" s="10"/>
      <c r="H59" s="55"/>
    </row>
    <row r="60" spans="1:9" x14ac:dyDescent="0.35">
      <c r="C60" s="10"/>
      <c r="D60" s="10"/>
      <c r="E60" s="54"/>
      <c r="F60" s="10"/>
      <c r="G60" s="10"/>
    </row>
    <row r="61" spans="1:9" x14ac:dyDescent="0.35">
      <c r="C61" s="10"/>
      <c r="D61" s="10"/>
      <c r="E61" s="54"/>
      <c r="F61" s="10"/>
      <c r="G61" s="10"/>
      <c r="H61" s="55"/>
    </row>
    <row r="62" spans="1:9" x14ac:dyDescent="0.35">
      <c r="C62" s="10"/>
      <c r="D62" s="10"/>
      <c r="E62" s="54"/>
      <c r="F62" s="10"/>
      <c r="G62" s="10"/>
    </row>
    <row r="63" spans="1:9" x14ac:dyDescent="0.35">
      <c r="C63" s="53"/>
      <c r="D63" s="10"/>
      <c r="E63" s="54"/>
      <c r="F63" s="10"/>
      <c r="G63" s="53"/>
      <c r="H63" s="55"/>
      <c r="I63" s="62"/>
    </row>
    <row r="64" spans="1:9" x14ac:dyDescent="0.35">
      <c r="C64" s="10"/>
      <c r="D64" s="10"/>
      <c r="E64" s="54"/>
      <c r="F64" s="10"/>
      <c r="G64" s="10"/>
      <c r="H64" s="55"/>
      <c r="I64" s="61"/>
    </row>
    <row r="65" spans="3:9" x14ac:dyDescent="0.35">
      <c r="C65" s="10"/>
      <c r="D65" s="10"/>
      <c r="E65" s="54"/>
      <c r="F65" s="10"/>
      <c r="G65" s="10"/>
    </row>
    <row r="66" spans="3:9" x14ac:dyDescent="0.35">
      <c r="C66" s="10"/>
      <c r="D66" s="10"/>
      <c r="E66" s="54"/>
      <c r="F66" s="10"/>
      <c r="G66" s="10"/>
      <c r="H66" s="55"/>
    </row>
    <row r="67" spans="3:9" x14ac:dyDescent="0.35">
      <c r="C67" s="10"/>
      <c r="D67" s="10"/>
      <c r="E67" s="54"/>
      <c r="F67" s="10"/>
      <c r="G67" s="10"/>
      <c r="H67" s="55"/>
      <c r="I67" s="61"/>
    </row>
    <row r="68" spans="3:9" x14ac:dyDescent="0.35">
      <c r="C68" s="10"/>
      <c r="D68" s="10"/>
      <c r="E68" s="54"/>
      <c r="F68" s="10"/>
      <c r="G68" s="10"/>
    </row>
    <row r="69" spans="3:9" x14ac:dyDescent="0.35">
      <c r="C69" s="53"/>
      <c r="D69" s="10"/>
      <c r="E69" s="54"/>
      <c r="F69" s="10"/>
      <c r="G69" s="10"/>
      <c r="H69" s="55"/>
    </row>
    <row r="70" spans="3:9" x14ac:dyDescent="0.35">
      <c r="C70" s="53"/>
      <c r="D70" s="10"/>
      <c r="E70" s="54"/>
      <c r="F70" s="10"/>
      <c r="G70" s="53"/>
      <c r="H70" s="55"/>
    </row>
    <row r="71" spans="3:9" x14ac:dyDescent="0.35">
      <c r="C71" s="10"/>
      <c r="D71" s="10"/>
      <c r="E71" s="54"/>
      <c r="F71" s="10"/>
      <c r="G71" s="10"/>
      <c r="H71" s="55"/>
    </row>
    <row r="72" spans="3:9" x14ac:dyDescent="0.35">
      <c r="C72" s="10"/>
      <c r="D72" s="10"/>
      <c r="E72" s="54"/>
      <c r="F72" s="10"/>
      <c r="H72" s="55"/>
    </row>
    <row r="73" spans="3:9" x14ac:dyDescent="0.35">
      <c r="C73" s="10"/>
      <c r="D73" s="10"/>
      <c r="E73" s="54"/>
      <c r="F73" s="10"/>
      <c r="H73" s="55"/>
    </row>
    <row r="74" spans="3:9" x14ac:dyDescent="0.35">
      <c r="C74" s="10"/>
      <c r="D74" s="10"/>
      <c r="E74" s="54"/>
      <c r="F74" s="10"/>
      <c r="G74" s="10"/>
      <c r="H74" s="55"/>
    </row>
    <row r="75" spans="3:9" x14ac:dyDescent="0.35">
      <c r="H75" s="55"/>
    </row>
    <row r="76" spans="3:9" x14ac:dyDescent="0.35">
      <c r="H76" s="55"/>
    </row>
    <row r="77" spans="3:9" x14ac:dyDescent="0.35">
      <c r="H77" s="55"/>
    </row>
    <row r="78" spans="3:9" x14ac:dyDescent="0.35">
      <c r="H78" s="55"/>
    </row>
    <row r="79" spans="3:9" x14ac:dyDescent="0.35">
      <c r="H79" s="55"/>
    </row>
    <row r="80" spans="3:9" x14ac:dyDescent="0.35">
      <c r="H80" s="55"/>
    </row>
    <row r="81" spans="8:14" s="49" customFormat="1" x14ac:dyDescent="0.35">
      <c r="H81" s="55"/>
      <c r="M81" s="89"/>
      <c r="N81" s="89"/>
    </row>
    <row r="82" spans="8:14" s="49" customFormat="1" x14ac:dyDescent="0.35">
      <c r="H82" s="55"/>
      <c r="M82" s="89"/>
      <c r="N82" s="89"/>
    </row>
    <row r="83" spans="8:14" s="49" customFormat="1" x14ac:dyDescent="0.35">
      <c r="H83" s="55"/>
      <c r="M83" s="89"/>
      <c r="N83" s="89"/>
    </row>
    <row r="84" spans="8:14" s="49" customFormat="1" x14ac:dyDescent="0.35">
      <c r="H84" s="55"/>
      <c r="M84" s="89"/>
      <c r="N84" s="89"/>
    </row>
    <row r="85" spans="8:14" s="49" customFormat="1" x14ac:dyDescent="0.35">
      <c r="H85" s="55"/>
      <c r="M85" s="89"/>
      <c r="N85" s="89"/>
    </row>
    <row r="86" spans="8:14" s="49" customFormat="1" x14ac:dyDescent="0.35">
      <c r="H86" s="55"/>
      <c r="M86" s="89"/>
      <c r="N86" s="89"/>
    </row>
    <row r="87" spans="8:14" s="49" customFormat="1" x14ac:dyDescent="0.35">
      <c r="H87" s="55"/>
      <c r="M87" s="89"/>
      <c r="N87" s="89"/>
    </row>
    <row r="88" spans="8:14" s="49" customFormat="1" x14ac:dyDescent="0.35">
      <c r="H88" s="55"/>
      <c r="M88" s="89"/>
      <c r="N88" s="89"/>
    </row>
    <row r="89" spans="8:14" s="49" customFormat="1" x14ac:dyDescent="0.35">
      <c r="H89" s="55"/>
      <c r="M89" s="89"/>
      <c r="N89" s="89"/>
    </row>
    <row r="90" spans="8:14" s="49" customFormat="1" x14ac:dyDescent="0.35">
      <c r="H90" s="55"/>
      <c r="M90" s="89"/>
      <c r="N90" s="89"/>
    </row>
    <row r="91" spans="8:14" s="49" customFormat="1" x14ac:dyDescent="0.35">
      <c r="H91" s="55"/>
      <c r="M91" s="89"/>
      <c r="N91" s="89"/>
    </row>
    <row r="92" spans="8:14" s="49" customFormat="1" x14ac:dyDescent="0.35">
      <c r="H92" s="55"/>
      <c r="M92" s="89"/>
      <c r="N92" s="89"/>
    </row>
    <row r="93" spans="8:14" s="49" customFormat="1" x14ac:dyDescent="0.35">
      <c r="H93" s="55"/>
      <c r="M93" s="89"/>
      <c r="N93" s="89"/>
    </row>
    <row r="94" spans="8:14" s="49" customFormat="1" x14ac:dyDescent="0.35">
      <c r="H94" s="55"/>
      <c r="M94" s="89"/>
      <c r="N94" s="89"/>
    </row>
    <row r="95" spans="8:14" s="49" customFormat="1" x14ac:dyDescent="0.35">
      <c r="H95" s="55"/>
      <c r="M95" s="89"/>
      <c r="N95" s="89"/>
    </row>
    <row r="96" spans="8:14" s="49" customFormat="1" x14ac:dyDescent="0.35">
      <c r="H96" s="55"/>
      <c r="M96" s="89"/>
      <c r="N96" s="89"/>
    </row>
    <row r="97" spans="8:14" s="49" customFormat="1" x14ac:dyDescent="0.35">
      <c r="H97" s="55"/>
      <c r="M97" s="89"/>
      <c r="N97" s="89"/>
    </row>
    <row r="98" spans="8:14" s="49" customFormat="1" x14ac:dyDescent="0.35">
      <c r="H98" s="55"/>
      <c r="M98" s="89"/>
      <c r="N98" s="89"/>
    </row>
    <row r="99" spans="8:14" s="49" customFormat="1" x14ac:dyDescent="0.35">
      <c r="H99" s="55"/>
      <c r="M99" s="89"/>
      <c r="N99" s="89"/>
    </row>
    <row r="100" spans="8:14" s="49" customFormat="1" x14ac:dyDescent="0.35">
      <c r="H100" s="55"/>
      <c r="M100" s="89"/>
      <c r="N100" s="89"/>
    </row>
    <row r="101" spans="8:14" s="49" customFormat="1" x14ac:dyDescent="0.35">
      <c r="H101" s="55"/>
      <c r="M101" s="89"/>
      <c r="N101" s="89"/>
    </row>
    <row r="102" spans="8:14" s="49" customFormat="1" x14ac:dyDescent="0.35">
      <c r="H102" s="55"/>
      <c r="M102" s="89"/>
      <c r="N102" s="89"/>
    </row>
    <row r="103" spans="8:14" s="49" customFormat="1" x14ac:dyDescent="0.35">
      <c r="H103" s="55"/>
      <c r="M103" s="89"/>
      <c r="N103" s="89"/>
    </row>
    <row r="104" spans="8:14" s="49" customFormat="1" x14ac:dyDescent="0.35">
      <c r="H104" s="55"/>
      <c r="M104" s="89"/>
      <c r="N104" s="89"/>
    </row>
  </sheetData>
  <sheetProtection selectLockedCells="1"/>
  <mergeCells count="1">
    <mergeCell ref="A2:O2"/>
  </mergeCells>
  <dataValidations count="2">
    <dataValidation type="list" allowBlank="1" showInputMessage="1" showErrorMessage="1" sqref="B5:B19" xr:uid="{CE0860D8-B575-4D21-BE3D-607510758D5F}">
      <formula1>"Mortality with OFI, Mortality without OFI, Unanticipated with OFI"</formula1>
    </dataValidation>
    <dataValidation type="list" allowBlank="1" showInputMessage="1" showErrorMessage="1" sqref="M4:M19" xr:uid="{F0982485-0C34-48D0-B2AA-2CF425B89FB2}">
      <formula1>"Documentation issue with nursing, Documentation issue with an individual physician, Complication review for VAP/unplanned return to ICU etc, Delay to the operating room, Adverse event, Other"</formula1>
    </dataValidation>
  </dataValidations>
  <pageMargins left="0.7" right="0.7" top="0.75" bottom="0.75" header="0.3" footer="0.3"/>
  <pageSetup orientation="portrait"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0"/>
  <sheetViews>
    <sheetView topLeftCell="G2" zoomScale="110" zoomScaleNormal="110" workbookViewId="0">
      <selection activeCell="N8" sqref="N8"/>
    </sheetView>
  </sheetViews>
  <sheetFormatPr defaultColWidth="9.26953125" defaultRowHeight="18.5" x14ac:dyDescent="0.35"/>
  <cols>
    <col min="1" max="1" width="6.7265625" style="49" customWidth="1"/>
    <col min="2" max="2" width="36.7265625" style="7" customWidth="1"/>
    <col min="3" max="3" width="9.26953125" style="8" customWidth="1"/>
    <col min="4" max="4" width="9.54296875" style="23" customWidth="1"/>
    <col min="5" max="5" width="6.54296875" style="9" customWidth="1"/>
    <col min="6" max="6" width="9.453125" style="8" customWidth="1"/>
    <col min="7" max="7" width="18.26953125" style="8" customWidth="1"/>
    <col min="8" max="8" width="18" style="8" customWidth="1"/>
    <col min="9" max="9" width="21.26953125" style="56" customWidth="1"/>
    <col min="10" max="10" width="8" style="55" customWidth="1"/>
    <col min="11" max="13" width="9.26953125" style="49"/>
    <col min="14" max="15" width="21.26953125" style="89" customWidth="1"/>
    <col min="16" max="16384" width="9.26953125" style="49"/>
  </cols>
  <sheetData>
    <row r="1" spans="1:16" s="13" customFormat="1" ht="19.5" x14ac:dyDescent="0.35">
      <c r="A1" s="22" t="s">
        <v>26</v>
      </c>
      <c r="B1" s="12"/>
      <c r="D1" s="14"/>
      <c r="I1" s="14"/>
      <c r="N1" s="14"/>
      <c r="O1" s="14"/>
    </row>
    <row r="2" spans="1:16" s="13" customFormat="1" ht="31.9" customHeight="1" x14ac:dyDescent="0.35">
      <c r="A2" s="115" t="s">
        <v>35</v>
      </c>
      <c r="B2" s="116"/>
      <c r="C2" s="116"/>
      <c r="D2" s="116"/>
      <c r="E2" s="116"/>
      <c r="F2" s="116"/>
      <c r="G2" s="116"/>
      <c r="H2" s="116"/>
      <c r="I2" s="116"/>
      <c r="J2" s="116"/>
      <c r="K2" s="116"/>
      <c r="L2" s="116"/>
      <c r="M2" s="116"/>
      <c r="N2" s="86"/>
      <c r="O2" s="94"/>
    </row>
    <row r="3" spans="1:16" ht="42" x14ac:dyDescent="0.35">
      <c r="A3" s="4" t="s">
        <v>6</v>
      </c>
      <c r="B3" s="5" t="s">
        <v>22</v>
      </c>
      <c r="C3" s="6" t="s">
        <v>5</v>
      </c>
      <c r="D3" s="6" t="s">
        <v>21</v>
      </c>
      <c r="E3" s="5" t="s">
        <v>0</v>
      </c>
      <c r="F3" s="5" t="s">
        <v>42</v>
      </c>
      <c r="G3" s="5" t="s">
        <v>1</v>
      </c>
      <c r="H3" s="5" t="s">
        <v>2</v>
      </c>
      <c r="I3" s="5" t="s">
        <v>3</v>
      </c>
      <c r="J3" s="5" t="s">
        <v>14</v>
      </c>
      <c r="K3" s="5" t="s">
        <v>4</v>
      </c>
      <c r="L3" s="20" t="s">
        <v>19</v>
      </c>
      <c r="M3" s="68" t="s">
        <v>18</v>
      </c>
      <c r="N3" s="87" t="s">
        <v>40</v>
      </c>
      <c r="O3" s="87" t="s">
        <v>41</v>
      </c>
      <c r="P3" s="5" t="s">
        <v>32</v>
      </c>
    </row>
    <row r="4" spans="1:16" s="51" customFormat="1" ht="14.5" x14ac:dyDescent="0.35">
      <c r="A4" s="25">
        <v>1</v>
      </c>
      <c r="B4" s="26"/>
      <c r="C4" s="3"/>
      <c r="D4" s="3"/>
      <c r="E4" s="3"/>
      <c r="F4" s="3"/>
      <c r="G4" s="3"/>
      <c r="H4" s="3"/>
      <c r="I4" s="3"/>
      <c r="J4" s="27"/>
      <c r="K4" s="27"/>
      <c r="L4" s="18"/>
      <c r="M4" s="41"/>
      <c r="N4" s="88"/>
      <c r="O4" s="88"/>
      <c r="P4" s="27"/>
    </row>
    <row r="5" spans="1:16" s="51" customFormat="1" ht="14.5" x14ac:dyDescent="0.35">
      <c r="A5" s="25">
        <v>2</v>
      </c>
      <c r="B5" s="26"/>
      <c r="C5" s="3"/>
      <c r="D5" s="3"/>
      <c r="E5" s="3"/>
      <c r="F5" s="3"/>
      <c r="G5" s="3"/>
      <c r="H5" s="3"/>
      <c r="I5" s="27"/>
      <c r="J5" s="27"/>
      <c r="K5" s="27"/>
      <c r="L5" s="18"/>
      <c r="M5" s="41"/>
      <c r="N5" s="88"/>
      <c r="O5" s="88"/>
      <c r="P5" s="27"/>
    </row>
    <row r="6" spans="1:16" s="51" customFormat="1" ht="14.5" x14ac:dyDescent="0.35">
      <c r="A6" s="25">
        <v>3</v>
      </c>
      <c r="B6" s="26"/>
      <c r="C6" s="3"/>
      <c r="D6" s="3"/>
      <c r="E6" s="3"/>
      <c r="F6" s="3"/>
      <c r="G6" s="3"/>
      <c r="H6" s="27"/>
      <c r="I6" s="27"/>
      <c r="J6" s="27"/>
      <c r="K6" s="27"/>
      <c r="L6" s="18"/>
      <c r="M6" s="41"/>
      <c r="N6" s="88"/>
      <c r="O6" s="88"/>
      <c r="P6" s="27"/>
    </row>
    <row r="7" spans="1:16" s="51" customFormat="1" ht="14.5" x14ac:dyDescent="0.35">
      <c r="A7" s="25">
        <v>4</v>
      </c>
      <c r="B7" s="26"/>
      <c r="C7" s="3"/>
      <c r="D7" s="3"/>
      <c r="E7" s="3"/>
      <c r="F7" s="3"/>
      <c r="G7" s="3"/>
      <c r="H7" s="3"/>
      <c r="I7" s="3"/>
      <c r="J7" s="27"/>
      <c r="K7" s="27"/>
      <c r="L7" s="18"/>
      <c r="M7" s="41"/>
      <c r="N7" s="88"/>
      <c r="O7" s="88"/>
      <c r="P7" s="27"/>
    </row>
    <row r="8" spans="1:16" s="51" customFormat="1" ht="14.5" x14ac:dyDescent="0.35">
      <c r="A8" s="25">
        <v>5</v>
      </c>
      <c r="B8" s="26"/>
      <c r="C8" s="3"/>
      <c r="D8" s="3"/>
      <c r="E8" s="3"/>
      <c r="F8" s="3"/>
      <c r="G8" s="3"/>
      <c r="H8" s="3"/>
      <c r="I8" s="27"/>
      <c r="J8" s="27"/>
      <c r="K8" s="27"/>
      <c r="L8" s="18"/>
      <c r="M8" s="41"/>
      <c r="N8" s="88"/>
      <c r="O8" s="88"/>
      <c r="P8" s="27"/>
    </row>
    <row r="9" spans="1:16" s="51" customFormat="1" ht="14.5" x14ac:dyDescent="0.35">
      <c r="A9" s="25">
        <v>6</v>
      </c>
      <c r="B9" s="26"/>
      <c r="C9" s="3"/>
      <c r="D9" s="3"/>
      <c r="E9" s="3"/>
      <c r="F9" s="3"/>
      <c r="G9" s="3"/>
      <c r="H9" s="3"/>
      <c r="I9" s="3"/>
      <c r="J9" s="27"/>
      <c r="K9" s="27"/>
      <c r="L9" s="18"/>
      <c r="M9" s="41"/>
      <c r="N9" s="88"/>
      <c r="O9" s="88"/>
      <c r="P9" s="27"/>
    </row>
    <row r="10" spans="1:16" s="51" customFormat="1" ht="14.5" x14ac:dyDescent="0.35">
      <c r="A10" s="25">
        <v>7</v>
      </c>
      <c r="B10" s="26"/>
      <c r="C10" s="3"/>
      <c r="D10" s="3"/>
      <c r="E10" s="3"/>
      <c r="F10" s="3"/>
      <c r="G10" s="3"/>
      <c r="H10" s="3"/>
      <c r="I10" s="27"/>
      <c r="J10" s="27"/>
      <c r="K10" s="27"/>
      <c r="L10" s="18"/>
      <c r="M10" s="41"/>
      <c r="N10" s="88"/>
      <c r="O10" s="88"/>
      <c r="P10" s="27"/>
    </row>
    <row r="11" spans="1:16" s="51" customFormat="1" ht="14.5" x14ac:dyDescent="0.35">
      <c r="A11" s="25">
        <v>8</v>
      </c>
      <c r="B11" s="26"/>
      <c r="C11" s="3"/>
      <c r="D11" s="3"/>
      <c r="E11" s="3"/>
      <c r="F11" s="3"/>
      <c r="G11" s="3"/>
      <c r="H11" s="3"/>
      <c r="I11" s="3"/>
      <c r="J11" s="27"/>
      <c r="K11" s="27"/>
      <c r="L11" s="18"/>
      <c r="M11" s="41"/>
      <c r="N11" s="88"/>
      <c r="O11" s="88"/>
      <c r="P11" s="27"/>
    </row>
    <row r="12" spans="1:16" s="51" customFormat="1" ht="14.5" x14ac:dyDescent="0.35">
      <c r="A12" s="25">
        <v>9</v>
      </c>
      <c r="B12" s="26"/>
      <c r="C12" s="3"/>
      <c r="D12" s="3"/>
      <c r="E12" s="3"/>
      <c r="F12" s="3"/>
      <c r="G12" s="3"/>
      <c r="H12" s="3"/>
      <c r="I12" s="27"/>
      <c r="J12" s="27"/>
      <c r="K12" s="27"/>
      <c r="L12" s="18"/>
      <c r="M12" s="41"/>
      <c r="N12" s="88"/>
      <c r="O12" s="88"/>
      <c r="P12" s="27"/>
    </row>
    <row r="13" spans="1:16" s="51" customFormat="1" ht="14.5" x14ac:dyDescent="0.35">
      <c r="A13" s="38">
        <v>10</v>
      </c>
      <c r="B13" s="26"/>
      <c r="C13" s="39"/>
      <c r="D13" s="39"/>
      <c r="E13" s="39"/>
      <c r="F13" s="39"/>
      <c r="G13" s="39"/>
      <c r="H13" s="39"/>
      <c r="I13" s="40"/>
      <c r="J13" s="40"/>
      <c r="K13" s="40"/>
      <c r="L13" s="19"/>
      <c r="M13" s="37"/>
      <c r="N13" s="88"/>
      <c r="O13" s="88"/>
      <c r="P13" s="27"/>
    </row>
    <row r="14" spans="1:16" x14ac:dyDescent="0.35">
      <c r="B14" s="49"/>
      <c r="C14" s="49"/>
      <c r="D14" s="49"/>
      <c r="E14" s="49"/>
      <c r="F14" s="49"/>
      <c r="G14" s="49"/>
      <c r="H14" s="49"/>
      <c r="I14" s="55"/>
      <c r="J14" s="49"/>
    </row>
    <row r="15" spans="1:16" x14ac:dyDescent="0.35">
      <c r="B15" s="49"/>
      <c r="C15" s="49"/>
      <c r="D15" s="49"/>
      <c r="E15" s="49"/>
      <c r="F15" s="49"/>
      <c r="G15" s="49"/>
      <c r="H15" s="49"/>
      <c r="I15" s="55"/>
      <c r="J15" s="49"/>
    </row>
    <row r="16" spans="1:16" x14ac:dyDescent="0.35">
      <c r="B16" s="49"/>
      <c r="C16" s="49"/>
      <c r="D16" s="49"/>
      <c r="E16" s="49"/>
      <c r="F16" s="49"/>
      <c r="G16" s="49"/>
      <c r="H16" s="49"/>
      <c r="I16" s="55"/>
      <c r="J16" s="49"/>
    </row>
    <row r="17" spans="2:10" x14ac:dyDescent="0.35">
      <c r="B17" s="49"/>
      <c r="C17" s="49"/>
      <c r="D17" s="49"/>
      <c r="E17" s="49"/>
      <c r="F17" s="49"/>
      <c r="G17" s="49"/>
      <c r="H17" s="49"/>
      <c r="I17" s="55"/>
      <c r="J17" s="49"/>
    </row>
    <row r="18" spans="2:10" x14ac:dyDescent="0.35">
      <c r="B18" s="49"/>
      <c r="C18" s="49"/>
      <c r="D18" s="49"/>
      <c r="E18" s="49"/>
      <c r="F18" s="49"/>
      <c r="G18" s="49"/>
      <c r="H18" s="49"/>
      <c r="I18" s="55"/>
      <c r="J18" s="49"/>
    </row>
    <row r="19" spans="2:10" x14ac:dyDescent="0.35">
      <c r="B19" s="49"/>
      <c r="C19" s="49"/>
      <c r="D19" s="49"/>
      <c r="E19" s="49"/>
      <c r="F19" s="49"/>
      <c r="G19" s="49"/>
      <c r="H19" s="49"/>
      <c r="I19" s="55"/>
      <c r="J19" s="49"/>
    </row>
    <row r="20" spans="2:10" x14ac:dyDescent="0.35">
      <c r="B20" s="49"/>
      <c r="C20" s="49"/>
      <c r="D20" s="49"/>
      <c r="E20" s="49"/>
      <c r="F20" s="49"/>
      <c r="G20" s="49"/>
      <c r="H20" s="49"/>
      <c r="I20" s="55"/>
      <c r="J20" s="49"/>
    </row>
  </sheetData>
  <mergeCells count="1">
    <mergeCell ref="A2:M2"/>
  </mergeCells>
  <dataValidations count="2">
    <dataValidation type="list" allowBlank="1" showInputMessage="1" showErrorMessage="1" sqref="B4:B13" xr:uid="{8C7B3AB9-DFD4-4377-904C-F9BEDE9E9899}">
      <formula1>"Epidural/subdural hematoma taken to the operating room,  Severe TBI (GCS ≤ 8) admitted to an ICU excluding the mechanism of Physical Child Abuse,  Spinal cord injury with neurologic deficit"</formula1>
    </dataValidation>
    <dataValidation type="list" allowBlank="1" showInputMessage="1" showErrorMessage="1" sqref="N4:N13" xr:uid="{64BA5FA8-AB3A-41D1-ACBB-9A44D84CB324}">
      <formula1>"Documentation issue with nursing, Documentation issue with an individual physician, Complication review for VAP/unplanned return to ICU etc, Delay to the operating room, Adverse event, Other"</formula1>
    </dataValidation>
  </dataValidations>
  <pageMargins left="0.7" right="0.7" top="0.75" bottom="0.75" header="0.3" footer="0.3"/>
  <pageSetup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9"/>
  <sheetViews>
    <sheetView topLeftCell="K1" zoomScale="110" zoomScaleNormal="110" workbookViewId="0">
      <selection activeCell="O4" sqref="O4"/>
    </sheetView>
  </sheetViews>
  <sheetFormatPr defaultColWidth="9.26953125" defaultRowHeight="18.5" x14ac:dyDescent="0.35"/>
  <cols>
    <col min="1" max="1" width="6.7265625" style="49" customWidth="1"/>
    <col min="2" max="2" width="28.1796875" style="7" customWidth="1"/>
    <col min="3" max="3" width="9.26953125" style="8" customWidth="1"/>
    <col min="4" max="4" width="10.26953125" style="23" customWidth="1"/>
    <col min="5" max="5" width="7.26953125" style="9" customWidth="1"/>
    <col min="6" max="6" width="17.26953125" style="8" customWidth="1"/>
    <col min="7" max="7" width="18.7265625" style="8" customWidth="1"/>
    <col min="8" max="8" width="21.54296875" style="56" customWidth="1"/>
    <col min="9" max="9" width="8" style="55" customWidth="1"/>
    <col min="10" max="12" width="9.26953125" style="49"/>
    <col min="13" max="14" width="21.26953125" style="89" customWidth="1"/>
    <col min="15" max="16384" width="9.26953125" style="49"/>
  </cols>
  <sheetData>
    <row r="1" spans="1:15" s="15" customFormat="1" ht="19.5" x14ac:dyDescent="0.45">
      <c r="A1" s="71" t="s">
        <v>28</v>
      </c>
      <c r="B1" s="7"/>
      <c r="D1" s="21"/>
      <c r="E1" s="9"/>
      <c r="H1" s="10"/>
      <c r="I1" s="11"/>
      <c r="M1" s="14"/>
      <c r="N1" s="14"/>
    </row>
    <row r="2" spans="1:15" s="13" customFormat="1" ht="31.9" customHeight="1" x14ac:dyDescent="0.35">
      <c r="A2" s="115" t="s">
        <v>35</v>
      </c>
      <c r="B2" s="116"/>
      <c r="C2" s="116"/>
      <c r="D2" s="116"/>
      <c r="E2" s="116"/>
      <c r="F2" s="116"/>
      <c r="G2" s="116"/>
      <c r="H2" s="116"/>
      <c r="I2" s="116"/>
      <c r="J2" s="116"/>
      <c r="K2" s="116"/>
      <c r="L2" s="116"/>
      <c r="M2" s="86"/>
      <c r="N2" s="94"/>
    </row>
    <row r="3" spans="1:15" s="8" customFormat="1" ht="42" x14ac:dyDescent="0.35">
      <c r="A3" s="46" t="s">
        <v>6</v>
      </c>
      <c r="B3" s="46" t="s">
        <v>22</v>
      </c>
      <c r="C3" s="47" t="s">
        <v>5</v>
      </c>
      <c r="D3" s="47" t="s">
        <v>21</v>
      </c>
      <c r="E3" s="46" t="s">
        <v>0</v>
      </c>
      <c r="F3" s="46" t="s">
        <v>1</v>
      </c>
      <c r="G3" s="46" t="s">
        <v>2</v>
      </c>
      <c r="H3" s="46" t="s">
        <v>3</v>
      </c>
      <c r="I3" s="46" t="s">
        <v>14</v>
      </c>
      <c r="J3" s="46" t="s">
        <v>4</v>
      </c>
      <c r="K3" s="48" t="s">
        <v>19</v>
      </c>
      <c r="L3" s="48" t="s">
        <v>18</v>
      </c>
      <c r="M3" s="5" t="s">
        <v>40</v>
      </c>
      <c r="N3" s="87" t="s">
        <v>41</v>
      </c>
      <c r="O3" s="5" t="s">
        <v>32</v>
      </c>
    </row>
    <row r="4" spans="1:15" s="51" customFormat="1" ht="105" x14ac:dyDescent="0.35">
      <c r="A4" s="2"/>
      <c r="B4" s="72" t="s">
        <v>10</v>
      </c>
      <c r="C4" s="1"/>
      <c r="D4" s="1"/>
      <c r="E4" s="1">
        <v>50</v>
      </c>
      <c r="F4" s="1" t="s">
        <v>7</v>
      </c>
      <c r="G4" s="1" t="s">
        <v>8</v>
      </c>
      <c r="H4" s="1" t="s">
        <v>9</v>
      </c>
      <c r="I4" s="2"/>
      <c r="J4" s="2"/>
      <c r="K4" s="73"/>
      <c r="L4" s="73"/>
      <c r="M4" s="90"/>
      <c r="N4" s="88"/>
      <c r="O4" s="92"/>
    </row>
    <row r="5" spans="1:15" ht="14.5" x14ac:dyDescent="0.35">
      <c r="A5" s="73">
        <v>1</v>
      </c>
      <c r="B5" s="16"/>
      <c r="C5" s="17"/>
      <c r="D5" s="17"/>
      <c r="E5" s="17"/>
      <c r="F5" s="17"/>
      <c r="G5" s="17"/>
      <c r="H5" s="73"/>
      <c r="I5" s="73"/>
      <c r="J5" s="73"/>
      <c r="K5" s="73"/>
      <c r="L5" s="73"/>
      <c r="M5" s="1"/>
      <c r="N5" s="88"/>
      <c r="O5" s="2"/>
    </row>
    <row r="6" spans="1:15" ht="14.5" x14ac:dyDescent="0.35">
      <c r="A6" s="73">
        <v>2</v>
      </c>
      <c r="B6" s="16"/>
      <c r="C6" s="17"/>
      <c r="D6" s="17"/>
      <c r="E6" s="17"/>
      <c r="F6" s="17"/>
      <c r="G6" s="17"/>
      <c r="H6" s="73"/>
      <c r="I6" s="73"/>
      <c r="J6" s="73"/>
      <c r="K6" s="73"/>
      <c r="L6" s="73"/>
      <c r="M6" s="1"/>
      <c r="N6" s="88"/>
      <c r="O6" s="2"/>
    </row>
    <row r="7" spans="1:15" ht="14.5" x14ac:dyDescent="0.35">
      <c r="A7" s="73">
        <v>3</v>
      </c>
      <c r="B7" s="16"/>
      <c r="C7" s="17"/>
      <c r="D7" s="17"/>
      <c r="E7" s="17"/>
      <c r="F7" s="17"/>
      <c r="G7" s="17"/>
      <c r="H7" s="73"/>
      <c r="I7" s="73"/>
      <c r="J7" s="73"/>
      <c r="K7" s="73"/>
      <c r="L7" s="73"/>
      <c r="M7" s="1"/>
      <c r="N7" s="88"/>
      <c r="O7" s="2"/>
    </row>
    <row r="8" spans="1:15" ht="14.5" x14ac:dyDescent="0.35">
      <c r="A8" s="73">
        <v>4</v>
      </c>
      <c r="B8" s="16"/>
      <c r="C8" s="17"/>
      <c r="D8" s="17"/>
      <c r="E8" s="17"/>
      <c r="F8" s="17"/>
      <c r="G8" s="17"/>
      <c r="H8" s="73"/>
      <c r="I8" s="73"/>
      <c r="J8" s="73"/>
      <c r="K8" s="73"/>
      <c r="L8" s="73"/>
      <c r="M8" s="1"/>
      <c r="N8" s="88"/>
      <c r="O8" s="2"/>
    </row>
    <row r="9" spans="1:15" ht="14.5" x14ac:dyDescent="0.35">
      <c r="A9" s="73">
        <v>5</v>
      </c>
      <c r="B9" s="16"/>
      <c r="C9" s="17"/>
      <c r="D9" s="17"/>
      <c r="E9" s="17"/>
      <c r="F9" s="17"/>
      <c r="G9" s="17"/>
      <c r="H9" s="73"/>
      <c r="I9" s="73"/>
      <c r="J9" s="73"/>
      <c r="K9" s="73"/>
      <c r="L9" s="73"/>
      <c r="M9" s="1"/>
      <c r="N9" s="88"/>
      <c r="O9" s="2"/>
    </row>
    <row r="10" spans="1:15" ht="14.5" x14ac:dyDescent="0.35">
      <c r="A10" s="73">
        <v>6</v>
      </c>
      <c r="B10" s="16"/>
      <c r="C10" s="17"/>
      <c r="D10" s="17"/>
      <c r="E10" s="17"/>
      <c r="F10" s="17"/>
      <c r="G10" s="17"/>
      <c r="H10" s="73"/>
      <c r="I10" s="73"/>
      <c r="J10" s="73"/>
      <c r="K10" s="73"/>
      <c r="L10" s="73"/>
      <c r="M10" s="1"/>
      <c r="N10" s="88"/>
      <c r="O10" s="2"/>
    </row>
    <row r="11" spans="1:15" ht="14.5" x14ac:dyDescent="0.35">
      <c r="A11" s="73">
        <v>7</v>
      </c>
      <c r="B11" s="16"/>
      <c r="C11" s="17"/>
      <c r="D11" s="17"/>
      <c r="E11" s="17"/>
      <c r="F11" s="17"/>
      <c r="G11" s="17"/>
      <c r="H11" s="73"/>
      <c r="I11" s="73"/>
      <c r="J11" s="73"/>
      <c r="K11" s="73"/>
      <c r="L11" s="73"/>
      <c r="M11" s="1"/>
      <c r="N11" s="88"/>
      <c r="O11" s="2"/>
    </row>
    <row r="12" spans="1:15" ht="14.5" x14ac:dyDescent="0.35">
      <c r="A12" s="73">
        <v>8</v>
      </c>
      <c r="B12" s="16"/>
      <c r="C12" s="17"/>
      <c r="D12" s="17"/>
      <c r="E12" s="17"/>
      <c r="F12" s="17"/>
      <c r="G12" s="17"/>
      <c r="H12" s="73"/>
      <c r="I12" s="73"/>
      <c r="J12" s="73"/>
      <c r="K12" s="73"/>
      <c r="L12" s="73"/>
      <c r="M12" s="1"/>
      <c r="N12" s="88"/>
      <c r="O12" s="2"/>
    </row>
    <row r="13" spans="1:15" ht="14.5" x14ac:dyDescent="0.35">
      <c r="A13" s="73">
        <v>9</v>
      </c>
      <c r="B13" s="16"/>
      <c r="C13" s="17"/>
      <c r="D13" s="17"/>
      <c r="E13" s="17"/>
      <c r="F13" s="17"/>
      <c r="G13" s="17"/>
      <c r="H13" s="73"/>
      <c r="I13" s="73"/>
      <c r="J13" s="73"/>
      <c r="K13" s="73"/>
      <c r="L13" s="73"/>
      <c r="M13" s="1"/>
      <c r="N13" s="88"/>
      <c r="O13" s="2"/>
    </row>
    <row r="14" spans="1:15" ht="14.5" x14ac:dyDescent="0.35">
      <c r="A14" s="73">
        <v>10</v>
      </c>
      <c r="B14" s="16"/>
      <c r="C14" s="17"/>
      <c r="D14" s="17"/>
      <c r="E14" s="17"/>
      <c r="F14" s="17"/>
      <c r="G14" s="17"/>
      <c r="H14" s="73"/>
      <c r="I14" s="73"/>
      <c r="J14" s="73"/>
      <c r="K14" s="73"/>
      <c r="L14" s="73"/>
      <c r="M14" s="91"/>
      <c r="N14" s="91"/>
      <c r="O14" s="93"/>
    </row>
    <row r="15" spans="1:15" x14ac:dyDescent="0.35">
      <c r="C15" s="53"/>
      <c r="D15" s="10"/>
      <c r="E15" s="54"/>
      <c r="F15" s="10"/>
      <c r="G15" s="53"/>
      <c r="H15" s="55"/>
    </row>
    <row r="16" spans="1:15" x14ac:dyDescent="0.35">
      <c r="C16" s="10"/>
      <c r="D16" s="10"/>
      <c r="E16" s="54"/>
      <c r="F16" s="10"/>
      <c r="G16" s="10"/>
      <c r="H16" s="55"/>
    </row>
    <row r="17" spans="2:9" x14ac:dyDescent="0.35">
      <c r="C17" s="10" t="s">
        <v>23</v>
      </c>
      <c r="D17" s="10"/>
      <c r="E17" s="54"/>
      <c r="F17" s="10"/>
      <c r="H17" s="55"/>
    </row>
    <row r="18" spans="2:9" x14ac:dyDescent="0.35">
      <c r="C18" s="10"/>
      <c r="D18" s="10"/>
      <c r="E18" s="54"/>
      <c r="F18" s="10"/>
      <c r="H18" s="55"/>
    </row>
    <row r="19" spans="2:9" x14ac:dyDescent="0.35">
      <c r="C19" s="10"/>
      <c r="D19" s="10"/>
      <c r="E19" s="54"/>
      <c r="F19" s="10"/>
      <c r="G19" s="10"/>
      <c r="H19" s="55"/>
    </row>
    <row r="20" spans="2:9" x14ac:dyDescent="0.35">
      <c r="H20" s="55"/>
    </row>
    <row r="21" spans="2:9" x14ac:dyDescent="0.35">
      <c r="H21" s="55"/>
    </row>
    <row r="22" spans="2:9" x14ac:dyDescent="0.35">
      <c r="H22" s="55"/>
    </row>
    <row r="23" spans="2:9" x14ac:dyDescent="0.35">
      <c r="H23" s="55"/>
    </row>
    <row r="24" spans="2:9" x14ac:dyDescent="0.35">
      <c r="H24" s="55"/>
    </row>
    <row r="25" spans="2:9" x14ac:dyDescent="0.35">
      <c r="H25" s="55"/>
    </row>
    <row r="26" spans="2:9" x14ac:dyDescent="0.35">
      <c r="B26" s="49"/>
      <c r="C26" s="49"/>
      <c r="D26" s="49"/>
      <c r="E26" s="49"/>
      <c r="F26" s="49"/>
      <c r="G26" s="49"/>
      <c r="H26" s="55"/>
      <c r="I26" s="49"/>
    </row>
    <row r="27" spans="2:9" x14ac:dyDescent="0.35">
      <c r="B27" s="49"/>
      <c r="C27" s="49"/>
      <c r="D27" s="49"/>
      <c r="E27" s="49"/>
      <c r="F27" s="49"/>
      <c r="G27" s="49"/>
      <c r="H27" s="55"/>
      <c r="I27" s="49"/>
    </row>
    <row r="28" spans="2:9" x14ac:dyDescent="0.35">
      <c r="B28" s="49"/>
      <c r="C28" s="49"/>
      <c r="D28" s="49"/>
      <c r="E28" s="49"/>
      <c r="F28" s="49"/>
      <c r="G28" s="49"/>
      <c r="H28" s="55"/>
      <c r="I28" s="49"/>
    </row>
    <row r="29" spans="2:9" x14ac:dyDescent="0.35">
      <c r="B29" s="49"/>
      <c r="C29" s="49"/>
      <c r="D29" s="49"/>
      <c r="E29" s="49"/>
      <c r="F29" s="49"/>
      <c r="G29" s="49"/>
      <c r="H29" s="55"/>
      <c r="I29" s="49"/>
    </row>
    <row r="30" spans="2:9" x14ac:dyDescent="0.35">
      <c r="B30" s="49"/>
      <c r="C30" s="49"/>
      <c r="D30" s="49"/>
      <c r="E30" s="49"/>
      <c r="F30" s="49"/>
      <c r="G30" s="49"/>
      <c r="H30" s="55"/>
      <c r="I30" s="49"/>
    </row>
    <row r="31" spans="2:9" x14ac:dyDescent="0.35">
      <c r="B31" s="49"/>
      <c r="C31" s="49"/>
      <c r="D31" s="49"/>
      <c r="E31" s="49"/>
      <c r="F31" s="49"/>
      <c r="G31" s="49"/>
      <c r="H31" s="55"/>
      <c r="I31" s="49"/>
    </row>
    <row r="32" spans="2:9" x14ac:dyDescent="0.35">
      <c r="B32" s="49"/>
      <c r="C32" s="49"/>
      <c r="D32" s="49"/>
      <c r="E32" s="49"/>
      <c r="F32" s="49"/>
      <c r="G32" s="49"/>
      <c r="H32" s="55"/>
      <c r="I32" s="49"/>
    </row>
    <row r="33" spans="8:14" s="49" customFormat="1" x14ac:dyDescent="0.35">
      <c r="H33" s="55"/>
      <c r="M33" s="89"/>
      <c r="N33" s="89"/>
    </row>
    <row r="34" spans="8:14" s="49" customFormat="1" x14ac:dyDescent="0.35">
      <c r="H34" s="55"/>
      <c r="M34" s="89"/>
      <c r="N34" s="89"/>
    </row>
    <row r="35" spans="8:14" s="49" customFormat="1" x14ac:dyDescent="0.35">
      <c r="H35" s="55"/>
      <c r="M35" s="89"/>
      <c r="N35" s="89"/>
    </row>
    <row r="36" spans="8:14" s="49" customFormat="1" x14ac:dyDescent="0.35">
      <c r="H36" s="55"/>
      <c r="M36" s="89"/>
      <c r="N36" s="89"/>
    </row>
    <row r="37" spans="8:14" s="49" customFormat="1" x14ac:dyDescent="0.35">
      <c r="H37" s="55"/>
      <c r="M37" s="89"/>
      <c r="N37" s="89"/>
    </row>
    <row r="38" spans="8:14" s="49" customFormat="1" x14ac:dyDescent="0.35">
      <c r="H38" s="55"/>
      <c r="M38" s="89"/>
      <c r="N38" s="89"/>
    </row>
    <row r="39" spans="8:14" s="49" customFormat="1" x14ac:dyDescent="0.35">
      <c r="H39" s="55"/>
      <c r="M39" s="89"/>
      <c r="N39" s="89"/>
    </row>
    <row r="40" spans="8:14" s="49" customFormat="1" x14ac:dyDescent="0.35">
      <c r="H40" s="55"/>
      <c r="M40" s="89"/>
      <c r="N40" s="89"/>
    </row>
    <row r="41" spans="8:14" s="49" customFormat="1" x14ac:dyDescent="0.35">
      <c r="H41" s="55"/>
      <c r="M41" s="89"/>
      <c r="N41" s="89"/>
    </row>
    <row r="42" spans="8:14" s="49" customFormat="1" x14ac:dyDescent="0.35">
      <c r="H42" s="55"/>
      <c r="M42" s="89"/>
      <c r="N42" s="89"/>
    </row>
    <row r="43" spans="8:14" s="49" customFormat="1" x14ac:dyDescent="0.35">
      <c r="H43" s="55"/>
      <c r="M43" s="89"/>
      <c r="N43" s="89"/>
    </row>
    <row r="44" spans="8:14" s="49" customFormat="1" x14ac:dyDescent="0.35">
      <c r="H44" s="55"/>
      <c r="M44" s="89"/>
      <c r="N44" s="89"/>
    </row>
    <row r="45" spans="8:14" s="49" customFormat="1" x14ac:dyDescent="0.35">
      <c r="H45" s="55"/>
      <c r="M45" s="89"/>
      <c r="N45" s="89"/>
    </row>
    <row r="46" spans="8:14" s="49" customFormat="1" x14ac:dyDescent="0.35">
      <c r="H46" s="55"/>
      <c r="M46" s="89"/>
      <c r="N46" s="89"/>
    </row>
    <row r="47" spans="8:14" s="49" customFormat="1" x14ac:dyDescent="0.35">
      <c r="H47" s="55"/>
      <c r="M47" s="89"/>
      <c r="N47" s="89"/>
    </row>
    <row r="48" spans="8:14" s="49" customFormat="1" x14ac:dyDescent="0.35">
      <c r="H48" s="55"/>
      <c r="M48" s="89"/>
      <c r="N48" s="89"/>
    </row>
    <row r="49" spans="8:14" s="49" customFormat="1" x14ac:dyDescent="0.35">
      <c r="H49" s="55"/>
      <c r="M49" s="89"/>
      <c r="N49" s="89"/>
    </row>
  </sheetData>
  <mergeCells count="1">
    <mergeCell ref="A2:L2"/>
  </mergeCells>
  <dataValidations count="2">
    <dataValidation type="list" allowBlank="1" showInputMessage="1" showErrorMessage="1" sqref="B5:B14" xr:uid="{BD1E3A98-E316-45D9-9087-9F68604BFE83}">
      <formula1>"(Peds only)Supracondylar elbow fractures with neurovascular compromise, Any amputations excluding digits,  Acetabular fractures and any pelvic fractures requiring embolization or transfusion or surgery/ORIF,  Open femur or tibia fractures"</formula1>
    </dataValidation>
    <dataValidation type="list" allowBlank="1" showInputMessage="1" showErrorMessage="1" sqref="M4:M13" xr:uid="{66E2029B-5556-486B-867E-906F80588C59}">
      <formula1>"Documentation issue with nursing, Documentation issue with an individual physician, Complication review for VAP/unplanned return to ICU etc, Delay to the operating room, Adverse event, Other"</formula1>
    </dataValidation>
  </dataValidations>
  <pageMargins left="0.7" right="0.7" top="0.75" bottom="0.75" header="0.3" footer="0.3"/>
  <pageSetup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1"/>
  <sheetViews>
    <sheetView topLeftCell="H3" zoomScale="119" zoomScaleNormal="110" workbookViewId="0">
      <selection activeCell="P4" sqref="P4"/>
    </sheetView>
  </sheetViews>
  <sheetFormatPr defaultColWidth="9.26953125" defaultRowHeight="18.5" x14ac:dyDescent="0.35"/>
  <cols>
    <col min="1" max="1" width="6.7265625" style="49" customWidth="1"/>
    <col min="2" max="2" width="24.81640625" style="7" customWidth="1"/>
    <col min="3" max="3" width="19.453125" style="8" customWidth="1"/>
    <col min="4" max="4" width="7.7265625" style="23" customWidth="1"/>
    <col min="5" max="5" width="5.7265625" style="9" customWidth="1"/>
    <col min="6" max="6" width="7.81640625" style="9" customWidth="1"/>
    <col min="7" max="8" width="8" style="8" customWidth="1"/>
    <col min="9" max="9" width="13.7265625" style="8" customWidth="1"/>
    <col min="10" max="10" width="15.54296875" style="8" customWidth="1"/>
    <col min="11" max="11" width="14.26953125" style="56" customWidth="1"/>
    <col min="12" max="12" width="8" style="55" customWidth="1"/>
    <col min="13" max="15" width="9.26953125" style="49"/>
    <col min="16" max="17" width="21.26953125" style="89" customWidth="1"/>
    <col min="18" max="16384" width="9.26953125" style="49"/>
  </cols>
  <sheetData>
    <row r="1" spans="1:18" s="8" customFormat="1" ht="19.5" x14ac:dyDescent="0.35">
      <c r="A1" s="22" t="s">
        <v>27</v>
      </c>
      <c r="B1" s="7"/>
      <c r="D1" s="23"/>
      <c r="E1" s="9"/>
      <c r="F1" s="9"/>
      <c r="K1" s="10"/>
      <c r="L1" s="11"/>
      <c r="P1" s="14"/>
      <c r="Q1" s="14"/>
    </row>
    <row r="2" spans="1:18" s="13" customFormat="1" ht="31.9" customHeight="1" x14ac:dyDescent="0.35">
      <c r="A2" s="115" t="s">
        <v>35</v>
      </c>
      <c r="B2" s="116"/>
      <c r="C2" s="116"/>
      <c r="D2" s="116"/>
      <c r="E2" s="116"/>
      <c r="F2" s="116"/>
      <c r="G2" s="116"/>
      <c r="H2" s="116"/>
      <c r="I2" s="116"/>
      <c r="J2" s="116"/>
      <c r="K2" s="116"/>
      <c r="L2" s="116"/>
      <c r="M2" s="116"/>
      <c r="P2" s="86"/>
      <c r="Q2" s="94"/>
    </row>
    <row r="3" spans="1:18" s="8" customFormat="1" ht="42" x14ac:dyDescent="0.35">
      <c r="A3" s="4" t="s">
        <v>6</v>
      </c>
      <c r="B3" s="5" t="s">
        <v>30</v>
      </c>
      <c r="C3" s="6" t="s">
        <v>5</v>
      </c>
      <c r="D3" s="6" t="s">
        <v>21</v>
      </c>
      <c r="E3" s="5" t="s">
        <v>0</v>
      </c>
      <c r="F3" s="5" t="s">
        <v>36</v>
      </c>
      <c r="G3" s="5" t="s">
        <v>20</v>
      </c>
      <c r="H3" s="5" t="s">
        <v>42</v>
      </c>
      <c r="I3" s="5" t="s">
        <v>1</v>
      </c>
      <c r="J3" s="5" t="s">
        <v>2</v>
      </c>
      <c r="K3" s="5" t="s">
        <v>3</v>
      </c>
      <c r="L3" s="5" t="s">
        <v>14</v>
      </c>
      <c r="M3" s="5" t="s">
        <v>4</v>
      </c>
      <c r="N3" s="20" t="s">
        <v>19</v>
      </c>
      <c r="O3" s="68" t="s">
        <v>18</v>
      </c>
      <c r="P3" s="5" t="s">
        <v>40</v>
      </c>
      <c r="Q3" s="5" t="s">
        <v>41</v>
      </c>
      <c r="R3" s="5" t="s">
        <v>32</v>
      </c>
    </row>
    <row r="4" spans="1:18" s="51" customFormat="1" ht="94.5" x14ac:dyDescent="0.35">
      <c r="A4" s="25"/>
      <c r="B4" s="26" t="s">
        <v>10</v>
      </c>
      <c r="C4" s="3"/>
      <c r="D4" s="3"/>
      <c r="E4" s="3">
        <v>16</v>
      </c>
      <c r="F4" s="3">
        <v>4</v>
      </c>
      <c r="G4" s="3" t="s">
        <v>37</v>
      </c>
      <c r="H4" s="3"/>
      <c r="I4" s="3" t="s">
        <v>15</v>
      </c>
      <c r="J4" s="3" t="s">
        <v>16</v>
      </c>
      <c r="K4" s="3" t="s">
        <v>17</v>
      </c>
      <c r="L4" s="3"/>
      <c r="M4" s="3"/>
      <c r="N4" s="27"/>
      <c r="O4" s="83"/>
      <c r="P4" s="83"/>
      <c r="Q4" s="83"/>
      <c r="R4" s="83"/>
    </row>
    <row r="5" spans="1:18" s="51" customFormat="1" ht="14.5" x14ac:dyDescent="0.35">
      <c r="A5" s="25">
        <v>1</v>
      </c>
      <c r="B5" s="26"/>
      <c r="C5" s="3"/>
      <c r="D5" s="3"/>
      <c r="E5" s="3"/>
      <c r="F5" s="3"/>
      <c r="G5" s="3"/>
      <c r="H5" s="3"/>
      <c r="I5" s="3"/>
      <c r="J5" s="3"/>
      <c r="K5" s="3"/>
      <c r="L5" s="3"/>
      <c r="M5" s="3"/>
      <c r="N5" s="27"/>
      <c r="O5" s="83"/>
      <c r="P5" s="83"/>
      <c r="Q5" s="83"/>
      <c r="R5" s="83"/>
    </row>
    <row r="6" spans="1:18" s="51" customFormat="1" ht="14.5" x14ac:dyDescent="0.35">
      <c r="A6" s="25">
        <v>2</v>
      </c>
      <c r="B6" s="26"/>
      <c r="C6" s="3"/>
      <c r="D6" s="3"/>
      <c r="E6" s="3"/>
      <c r="F6" s="3"/>
      <c r="G6" s="3"/>
      <c r="H6" s="3"/>
      <c r="I6" s="3"/>
      <c r="J6" s="3"/>
      <c r="K6" s="3"/>
      <c r="L6" s="3"/>
      <c r="M6" s="27"/>
      <c r="N6" s="27"/>
      <c r="O6" s="83"/>
      <c r="P6" s="83"/>
      <c r="Q6" s="83"/>
      <c r="R6" s="83"/>
    </row>
    <row r="7" spans="1:18" s="51" customFormat="1" ht="14.5" x14ac:dyDescent="0.35">
      <c r="A7" s="25">
        <v>3</v>
      </c>
      <c r="B7" s="26"/>
      <c r="C7" s="3"/>
      <c r="D7" s="3"/>
      <c r="E7" s="3"/>
      <c r="F7" s="3"/>
      <c r="G7" s="3"/>
      <c r="H7" s="3"/>
      <c r="I7" s="3"/>
      <c r="J7" s="3"/>
      <c r="K7" s="3"/>
      <c r="L7" s="27"/>
      <c r="M7" s="27"/>
      <c r="N7" s="27"/>
      <c r="O7" s="83"/>
      <c r="P7" s="83"/>
      <c r="Q7" s="83"/>
      <c r="R7" s="83"/>
    </row>
    <row r="8" spans="1:18" s="51" customFormat="1" ht="14.5" x14ac:dyDescent="0.35">
      <c r="A8" s="25">
        <v>4</v>
      </c>
      <c r="B8" s="26"/>
      <c r="C8" s="3"/>
      <c r="D8" s="3"/>
      <c r="E8" s="3"/>
      <c r="F8" s="3"/>
      <c r="G8" s="3"/>
      <c r="H8" s="3"/>
      <c r="I8" s="3"/>
      <c r="J8" s="3"/>
      <c r="K8" s="3"/>
      <c r="L8" s="3"/>
      <c r="M8" s="3"/>
      <c r="N8" s="27"/>
      <c r="O8" s="83"/>
      <c r="P8" s="83"/>
      <c r="Q8" s="83"/>
      <c r="R8" s="83"/>
    </row>
    <row r="9" spans="1:18" s="51" customFormat="1" ht="14.5" x14ac:dyDescent="0.35">
      <c r="A9" s="25">
        <v>5</v>
      </c>
      <c r="B9" s="26"/>
      <c r="C9" s="3"/>
      <c r="D9" s="3"/>
      <c r="E9" s="3"/>
      <c r="F9" s="3"/>
      <c r="G9" s="3"/>
      <c r="H9" s="3"/>
      <c r="I9" s="3"/>
      <c r="J9" s="3"/>
      <c r="K9" s="3"/>
      <c r="L9" s="3"/>
      <c r="M9" s="27"/>
      <c r="N9" s="27"/>
      <c r="O9" s="83"/>
      <c r="P9" s="83"/>
      <c r="Q9" s="83"/>
      <c r="R9" s="83"/>
    </row>
    <row r="10" spans="1:18" s="51" customFormat="1" ht="14.5" x14ac:dyDescent="0.35">
      <c r="A10" s="25">
        <v>6</v>
      </c>
      <c r="B10" s="26"/>
      <c r="C10" s="3"/>
      <c r="D10" s="3"/>
      <c r="E10" s="3"/>
      <c r="F10" s="3"/>
      <c r="G10" s="3"/>
      <c r="H10" s="3"/>
      <c r="I10" s="3"/>
      <c r="J10" s="3"/>
      <c r="K10" s="3"/>
      <c r="L10" s="3"/>
      <c r="M10" s="3"/>
      <c r="N10" s="27"/>
      <c r="O10" s="83"/>
      <c r="P10" s="83"/>
      <c r="Q10" s="83"/>
      <c r="R10" s="83"/>
    </row>
    <row r="11" spans="1:18" s="51" customFormat="1" ht="14.5" x14ac:dyDescent="0.35">
      <c r="A11" s="25">
        <v>7</v>
      </c>
      <c r="B11" s="26"/>
      <c r="C11" s="3"/>
      <c r="D11" s="3"/>
      <c r="E11" s="3"/>
      <c r="F11" s="3"/>
      <c r="G11" s="3"/>
      <c r="H11" s="3"/>
      <c r="I11" s="3"/>
      <c r="J11" s="3"/>
      <c r="K11" s="3"/>
      <c r="L11" s="3"/>
      <c r="M11" s="27"/>
      <c r="N11" s="27"/>
      <c r="O11" s="83"/>
      <c r="P11" s="83"/>
      <c r="Q11" s="83"/>
      <c r="R11" s="83"/>
    </row>
    <row r="12" spans="1:18" s="51" customFormat="1" ht="14.5" x14ac:dyDescent="0.35">
      <c r="A12" s="25">
        <v>8</v>
      </c>
      <c r="B12" s="26"/>
      <c r="C12" s="3"/>
      <c r="D12" s="3"/>
      <c r="E12" s="3"/>
      <c r="F12" s="3"/>
      <c r="G12" s="3"/>
      <c r="H12" s="3"/>
      <c r="I12" s="3"/>
      <c r="J12" s="3"/>
      <c r="K12" s="3"/>
      <c r="L12" s="3"/>
      <c r="M12" s="3"/>
      <c r="N12" s="27"/>
      <c r="O12" s="83"/>
      <c r="P12" s="83"/>
      <c r="Q12" s="83"/>
      <c r="R12" s="83"/>
    </row>
    <row r="13" spans="1:18" s="51" customFormat="1" ht="14.5" x14ac:dyDescent="0.35">
      <c r="A13" s="25">
        <v>3</v>
      </c>
      <c r="B13" s="26"/>
      <c r="C13" s="3"/>
      <c r="D13" s="3"/>
      <c r="E13" s="3"/>
      <c r="F13" s="3"/>
      <c r="G13" s="3"/>
      <c r="H13" s="3"/>
      <c r="I13" s="3"/>
      <c r="J13" s="3"/>
      <c r="K13" s="3"/>
      <c r="L13" s="3"/>
      <c r="M13" s="27"/>
      <c r="N13" s="27"/>
      <c r="O13" s="83"/>
      <c r="P13" s="83"/>
      <c r="Q13" s="83"/>
      <c r="R13" s="83"/>
    </row>
    <row r="14" spans="1:18" s="51" customFormat="1" ht="14.5" x14ac:dyDescent="0.35">
      <c r="A14" s="38">
        <v>10</v>
      </c>
      <c r="B14" s="26"/>
      <c r="C14" s="39"/>
      <c r="D14" s="39"/>
      <c r="E14" s="39"/>
      <c r="F14" s="39"/>
      <c r="G14" s="39"/>
      <c r="H14" s="39"/>
      <c r="I14" s="39"/>
      <c r="J14" s="39"/>
      <c r="K14" s="39"/>
      <c r="L14" s="39"/>
      <c r="M14" s="40"/>
      <c r="N14" s="40"/>
      <c r="O14" s="83"/>
      <c r="P14" s="83"/>
      <c r="Q14" s="83"/>
      <c r="R14" s="83"/>
    </row>
    <row r="15" spans="1:18" x14ac:dyDescent="0.35">
      <c r="C15" s="10"/>
      <c r="D15" s="10"/>
      <c r="E15" s="54"/>
      <c r="F15" s="54"/>
      <c r="G15" s="10"/>
      <c r="H15" s="10"/>
      <c r="I15" s="10"/>
      <c r="J15" s="10"/>
      <c r="K15" s="55"/>
    </row>
    <row r="16" spans="1:18" x14ac:dyDescent="0.35">
      <c r="C16" s="10"/>
      <c r="D16" s="10"/>
      <c r="E16" s="54"/>
      <c r="F16" s="54"/>
      <c r="G16" s="10"/>
      <c r="H16" s="10"/>
      <c r="I16" s="10"/>
      <c r="J16" s="10"/>
    </row>
    <row r="17" spans="2:12" x14ac:dyDescent="0.35">
      <c r="C17" s="10"/>
      <c r="D17" s="10"/>
      <c r="E17" s="54"/>
      <c r="F17" s="54"/>
      <c r="G17" s="10"/>
      <c r="H17" s="10"/>
      <c r="I17" s="10"/>
      <c r="J17" s="10"/>
      <c r="K17" s="55"/>
    </row>
    <row r="18" spans="2:12" x14ac:dyDescent="0.35">
      <c r="C18" s="10"/>
      <c r="D18" s="10"/>
      <c r="E18" s="54"/>
      <c r="F18" s="54"/>
      <c r="G18" s="10"/>
      <c r="H18" s="10"/>
      <c r="I18" s="10"/>
      <c r="J18" s="10"/>
      <c r="K18" s="55"/>
    </row>
    <row r="19" spans="2:12" x14ac:dyDescent="0.35">
      <c r="C19" s="10"/>
      <c r="D19" s="10"/>
      <c r="E19" s="54"/>
      <c r="F19" s="54"/>
      <c r="G19" s="10"/>
      <c r="H19" s="10"/>
      <c r="I19" s="10"/>
      <c r="K19" s="55"/>
    </row>
    <row r="20" spans="2:12" x14ac:dyDescent="0.35">
      <c r="C20" s="10"/>
      <c r="D20" s="10"/>
      <c r="E20" s="54"/>
      <c r="F20" s="54"/>
      <c r="G20" s="10"/>
      <c r="H20" s="10"/>
      <c r="I20" s="10"/>
      <c r="K20" s="55"/>
    </row>
    <row r="21" spans="2:12" x14ac:dyDescent="0.35">
      <c r="C21" s="10"/>
      <c r="D21" s="10"/>
      <c r="E21" s="54"/>
      <c r="F21" s="54"/>
      <c r="G21" s="10"/>
      <c r="H21" s="10"/>
      <c r="I21" s="10"/>
      <c r="J21" s="10"/>
      <c r="K21" s="55"/>
    </row>
    <row r="22" spans="2:12" x14ac:dyDescent="0.35">
      <c r="K22" s="55"/>
    </row>
    <row r="23" spans="2:12" x14ac:dyDescent="0.35">
      <c r="K23" s="55"/>
    </row>
    <row r="24" spans="2:12" x14ac:dyDescent="0.35">
      <c r="K24" s="55"/>
    </row>
    <row r="25" spans="2:12" x14ac:dyDescent="0.35">
      <c r="K25" s="55"/>
    </row>
    <row r="26" spans="2:12" x14ac:dyDescent="0.35">
      <c r="K26" s="55"/>
    </row>
    <row r="27" spans="2:12" x14ac:dyDescent="0.35">
      <c r="K27" s="55"/>
    </row>
    <row r="28" spans="2:12" x14ac:dyDescent="0.35">
      <c r="B28" s="49"/>
      <c r="C28" s="49"/>
      <c r="D28" s="49"/>
      <c r="E28" s="49"/>
      <c r="F28" s="49"/>
      <c r="G28" s="49"/>
      <c r="H28" s="49"/>
      <c r="I28" s="49"/>
      <c r="J28" s="49"/>
      <c r="K28" s="55"/>
      <c r="L28" s="49"/>
    </row>
    <row r="29" spans="2:12" x14ac:dyDescent="0.35">
      <c r="B29" s="49"/>
      <c r="C29" s="49"/>
      <c r="D29" s="49"/>
      <c r="E29" s="49"/>
      <c r="F29" s="49"/>
      <c r="G29" s="49"/>
      <c r="H29" s="49"/>
      <c r="I29" s="49"/>
      <c r="J29" s="49"/>
      <c r="K29" s="55"/>
      <c r="L29" s="49"/>
    </row>
    <row r="30" spans="2:12" x14ac:dyDescent="0.35">
      <c r="B30" s="49"/>
      <c r="C30" s="49"/>
      <c r="D30" s="49"/>
      <c r="E30" s="49"/>
      <c r="F30" s="49"/>
      <c r="G30" s="49"/>
      <c r="H30" s="49"/>
      <c r="I30" s="49"/>
      <c r="J30" s="49"/>
      <c r="K30" s="55"/>
      <c r="L30" s="49"/>
    </row>
    <row r="31" spans="2:12" x14ac:dyDescent="0.35">
      <c r="B31" s="49"/>
      <c r="C31" s="49"/>
      <c r="D31" s="49"/>
      <c r="E31" s="49"/>
      <c r="F31" s="49"/>
      <c r="G31" s="49"/>
      <c r="H31" s="49"/>
      <c r="I31" s="49"/>
      <c r="J31" s="49"/>
      <c r="K31" s="55"/>
      <c r="L31" s="49"/>
    </row>
    <row r="32" spans="2:12" x14ac:dyDescent="0.35">
      <c r="B32" s="49"/>
      <c r="C32" s="49"/>
      <c r="D32" s="49"/>
      <c r="E32" s="49"/>
      <c r="F32" s="49"/>
      <c r="G32" s="49"/>
      <c r="H32" s="49"/>
      <c r="I32" s="49"/>
      <c r="J32" s="49"/>
      <c r="K32" s="55"/>
      <c r="L32" s="49"/>
    </row>
    <row r="33" spans="11:17" s="49" customFormat="1" x14ac:dyDescent="0.35">
      <c r="K33" s="55"/>
      <c r="P33" s="89"/>
      <c r="Q33" s="89"/>
    </row>
    <row r="34" spans="11:17" s="49" customFormat="1" x14ac:dyDescent="0.35">
      <c r="K34" s="55"/>
      <c r="P34" s="89"/>
      <c r="Q34" s="89"/>
    </row>
    <row r="35" spans="11:17" s="49" customFormat="1" x14ac:dyDescent="0.35">
      <c r="K35" s="55"/>
      <c r="P35" s="89"/>
      <c r="Q35" s="89"/>
    </row>
    <row r="36" spans="11:17" s="49" customFormat="1" x14ac:dyDescent="0.35">
      <c r="K36" s="55"/>
      <c r="P36" s="89"/>
      <c r="Q36" s="89"/>
    </row>
    <row r="37" spans="11:17" s="49" customFormat="1" x14ac:dyDescent="0.35">
      <c r="K37" s="55"/>
      <c r="P37" s="89"/>
      <c r="Q37" s="89"/>
    </row>
    <row r="38" spans="11:17" s="49" customFormat="1" x14ac:dyDescent="0.35">
      <c r="K38" s="55"/>
      <c r="P38" s="89"/>
      <c r="Q38" s="89"/>
    </row>
    <row r="39" spans="11:17" s="49" customFormat="1" x14ac:dyDescent="0.35">
      <c r="K39" s="55"/>
      <c r="P39" s="89"/>
      <c r="Q39" s="89"/>
    </row>
    <row r="40" spans="11:17" s="49" customFormat="1" x14ac:dyDescent="0.35">
      <c r="K40" s="55"/>
      <c r="P40" s="89"/>
      <c r="Q40" s="89"/>
    </row>
    <row r="41" spans="11:17" s="49" customFormat="1" x14ac:dyDescent="0.35">
      <c r="K41" s="55"/>
      <c r="P41" s="89"/>
      <c r="Q41" s="89"/>
    </row>
    <row r="42" spans="11:17" s="49" customFormat="1" x14ac:dyDescent="0.35">
      <c r="K42" s="55"/>
      <c r="P42" s="89"/>
      <c r="Q42" s="89"/>
    </row>
    <row r="43" spans="11:17" s="49" customFormat="1" x14ac:dyDescent="0.35">
      <c r="K43" s="55"/>
      <c r="P43" s="89"/>
      <c r="Q43" s="89"/>
    </row>
    <row r="44" spans="11:17" s="49" customFormat="1" x14ac:dyDescent="0.35">
      <c r="K44" s="55"/>
      <c r="P44" s="89"/>
      <c r="Q44" s="89"/>
    </row>
    <row r="45" spans="11:17" s="49" customFormat="1" x14ac:dyDescent="0.35">
      <c r="K45" s="55"/>
      <c r="P45" s="89"/>
      <c r="Q45" s="89"/>
    </row>
    <row r="46" spans="11:17" s="49" customFormat="1" x14ac:dyDescent="0.35">
      <c r="K46" s="55"/>
      <c r="P46" s="89"/>
      <c r="Q46" s="89"/>
    </row>
    <row r="47" spans="11:17" s="49" customFormat="1" x14ac:dyDescent="0.35">
      <c r="K47" s="55"/>
      <c r="P47" s="89"/>
      <c r="Q47" s="89"/>
    </row>
    <row r="48" spans="11:17" s="49" customFormat="1" x14ac:dyDescent="0.35">
      <c r="K48" s="55"/>
      <c r="P48" s="89"/>
      <c r="Q48" s="89"/>
    </row>
    <row r="49" spans="11:17" s="49" customFormat="1" x14ac:dyDescent="0.35">
      <c r="K49" s="55"/>
      <c r="P49" s="89"/>
      <c r="Q49" s="89"/>
    </row>
    <row r="50" spans="11:17" s="49" customFormat="1" x14ac:dyDescent="0.35">
      <c r="K50" s="55"/>
      <c r="P50" s="89"/>
      <c r="Q50" s="89"/>
    </row>
    <row r="51" spans="11:17" s="49" customFormat="1" x14ac:dyDescent="0.35">
      <c r="K51" s="55"/>
      <c r="P51" s="89"/>
      <c r="Q51" s="89"/>
    </row>
  </sheetData>
  <mergeCells count="1">
    <mergeCell ref="A2:M2"/>
  </mergeCells>
  <dataValidations count="3">
    <dataValidation type="list" allowBlank="1" showInputMessage="1" showErrorMessage="1" sqref="B6:B14" xr:uid="{41EE9EBC-128B-4AD5-BB4B-86DAC4F8AA8D}">
      <formula1>"thoracic/cardiac injuries, solid organ injuries, penetrating (neck/torso/proximal extremity trauma)"</formula1>
    </dataValidation>
    <dataValidation type="list" allowBlank="1" showInputMessage="1" showErrorMessage="1" sqref="B5" xr:uid="{BE8D90E8-3A19-4506-9C05-D7294B60C811}">
      <formula1>"Thoracic/cardiac injuries, Solid organ injuries, Penetrating injuries"</formula1>
    </dataValidation>
    <dataValidation type="list" allowBlank="1" showInputMessage="1" showErrorMessage="1" sqref="P4:P13" xr:uid="{A393009F-75EB-4FC6-ADD0-C5D22ECDD268}">
      <formula1>"Documentation issue with nursing, Documentation issue with an individual physician, Complication review for VAP/unplanned return to ICU etc, Delay to the operating room, Adverse event, Other"</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F83F2-0AA6-4740-A446-895E758BA4F6}">
  <dimension ref="A1:O26"/>
  <sheetViews>
    <sheetView zoomScale="110" zoomScaleNormal="110" workbookViewId="0">
      <selection activeCell="B4" sqref="B4"/>
    </sheetView>
  </sheetViews>
  <sheetFormatPr defaultColWidth="9.26953125" defaultRowHeight="18.5" x14ac:dyDescent="0.35"/>
  <cols>
    <col min="1" max="1" width="6.7265625" customWidth="1"/>
    <col min="2" max="2" width="25.7265625" style="111" customWidth="1"/>
    <col min="3" max="3" width="9.7265625" style="112" customWidth="1"/>
    <col min="4" max="5" width="7.453125" style="113" customWidth="1"/>
    <col min="6" max="6" width="19.26953125" style="112" customWidth="1"/>
    <col min="7" max="7" width="23" style="112" customWidth="1"/>
    <col min="8" max="8" width="9.7265625" style="112" customWidth="1"/>
    <col min="9" max="9" width="10.7265625" style="114" customWidth="1"/>
    <col min="10" max="10" width="8" style="109" customWidth="1"/>
    <col min="13" max="14" width="21.26953125" style="110" customWidth="1"/>
  </cols>
  <sheetData>
    <row r="1" spans="1:15" s="97" customFormat="1" ht="19.5" x14ac:dyDescent="0.45">
      <c r="A1" s="97" t="s">
        <v>29</v>
      </c>
      <c r="B1" s="98"/>
      <c r="C1" s="99"/>
      <c r="D1" s="100"/>
      <c r="E1" s="100"/>
      <c r="F1" s="101"/>
      <c r="G1" s="101"/>
      <c r="H1" s="101"/>
      <c r="I1" s="102"/>
      <c r="J1" s="101"/>
      <c r="M1" s="102"/>
      <c r="N1" s="102"/>
    </row>
    <row r="2" spans="1:15" s="101" customFormat="1" ht="31.9" customHeight="1" x14ac:dyDescent="0.35">
      <c r="A2" s="117" t="s">
        <v>35</v>
      </c>
      <c r="B2" s="117"/>
      <c r="C2" s="117"/>
      <c r="D2" s="117"/>
      <c r="E2" s="117"/>
      <c r="F2" s="117"/>
      <c r="G2" s="117"/>
      <c r="H2" s="117"/>
      <c r="I2" s="117"/>
      <c r="J2" s="117"/>
      <c r="K2" s="117"/>
      <c r="M2" s="96"/>
      <c r="N2" s="96"/>
    </row>
    <row r="3" spans="1:15" ht="42" x14ac:dyDescent="0.35">
      <c r="A3" s="103" t="s">
        <v>6</v>
      </c>
      <c r="B3" s="104" t="s">
        <v>22</v>
      </c>
      <c r="C3" s="105" t="s">
        <v>5</v>
      </c>
      <c r="D3" s="105" t="s">
        <v>21</v>
      </c>
      <c r="E3" s="104" t="s">
        <v>0</v>
      </c>
      <c r="F3" s="104" t="s">
        <v>1</v>
      </c>
      <c r="G3" s="104" t="s">
        <v>2</v>
      </c>
      <c r="H3" s="104" t="s">
        <v>3</v>
      </c>
      <c r="I3" s="104" t="s">
        <v>14</v>
      </c>
      <c r="J3" s="104" t="s">
        <v>4</v>
      </c>
      <c r="K3" s="104" t="s">
        <v>19</v>
      </c>
      <c r="L3" s="106" t="s">
        <v>18</v>
      </c>
      <c r="M3" s="104" t="s">
        <v>40</v>
      </c>
      <c r="N3" s="104" t="s">
        <v>41</v>
      </c>
      <c r="O3" s="104" t="s">
        <v>32</v>
      </c>
    </row>
    <row r="4" spans="1:15" s="108" customFormat="1" ht="14.5" x14ac:dyDescent="0.35">
      <c r="A4" s="42">
        <v>1</v>
      </c>
      <c r="B4" s="26" t="s">
        <v>43</v>
      </c>
      <c r="C4" s="3"/>
      <c r="D4" s="3"/>
      <c r="E4" s="3"/>
      <c r="F4" s="3"/>
      <c r="G4" s="3"/>
      <c r="H4" s="3"/>
      <c r="I4" s="3"/>
      <c r="J4" s="3"/>
      <c r="K4" s="74"/>
      <c r="L4" s="107"/>
      <c r="M4" s="83"/>
      <c r="N4" s="83"/>
      <c r="O4" s="74"/>
    </row>
    <row r="5" spans="1:15" s="108" customFormat="1" ht="14.5" x14ac:dyDescent="0.35">
      <c r="A5" s="42">
        <v>2</v>
      </c>
      <c r="B5" s="26"/>
      <c r="C5" s="3"/>
      <c r="D5" s="3"/>
      <c r="E5" s="43"/>
      <c r="F5" s="3"/>
      <c r="G5" s="3"/>
      <c r="H5" s="3"/>
      <c r="I5" s="3"/>
      <c r="J5" s="3"/>
      <c r="K5" s="74"/>
      <c r="L5" s="107"/>
      <c r="M5" s="83"/>
      <c r="N5" s="83"/>
      <c r="O5" s="74"/>
    </row>
    <row r="6" spans="1:15" s="108" customFormat="1" ht="14.5" x14ac:dyDescent="0.35">
      <c r="A6" s="42">
        <v>3</v>
      </c>
      <c r="B6" s="26"/>
      <c r="C6" s="3"/>
      <c r="D6" s="3"/>
      <c r="E6" s="43"/>
      <c r="F6" s="3"/>
      <c r="G6" s="3"/>
      <c r="H6" s="3"/>
      <c r="I6" s="3"/>
      <c r="J6" s="27"/>
      <c r="K6" s="74"/>
      <c r="L6" s="107"/>
      <c r="M6" s="83"/>
      <c r="N6" s="83"/>
      <c r="O6" s="74"/>
    </row>
    <row r="7" spans="1:15" s="108" customFormat="1" ht="14.5" x14ac:dyDescent="0.35">
      <c r="A7" s="42">
        <v>4</v>
      </c>
      <c r="B7" s="26"/>
      <c r="C7" s="3"/>
      <c r="D7" s="3"/>
      <c r="E7" s="43"/>
      <c r="F7" s="3"/>
      <c r="G7" s="3"/>
      <c r="H7" s="3"/>
      <c r="I7" s="27"/>
      <c r="J7" s="27"/>
      <c r="K7" s="74"/>
      <c r="L7" s="107"/>
      <c r="M7" s="83"/>
      <c r="N7" s="83"/>
      <c r="O7" s="74"/>
    </row>
    <row r="8" spans="1:15" s="108" customFormat="1" ht="14.5" x14ac:dyDescent="0.35">
      <c r="A8" s="42">
        <v>5</v>
      </c>
      <c r="B8" s="26"/>
      <c r="C8" s="3"/>
      <c r="D8" s="3"/>
      <c r="E8" s="43"/>
      <c r="F8" s="3"/>
      <c r="G8" s="3"/>
      <c r="H8" s="3"/>
      <c r="I8" s="3"/>
      <c r="J8" s="3"/>
      <c r="K8" s="74"/>
      <c r="L8" s="107"/>
      <c r="M8" s="83"/>
      <c r="N8" s="83"/>
      <c r="O8" s="74"/>
    </row>
    <row r="9" spans="1:15" s="108" customFormat="1" ht="14.5" x14ac:dyDescent="0.35">
      <c r="A9" s="42">
        <v>6</v>
      </c>
      <c r="B9" s="26"/>
      <c r="C9" s="3"/>
      <c r="D9" s="3"/>
      <c r="E9" s="43"/>
      <c r="F9" s="3"/>
      <c r="G9" s="3"/>
      <c r="H9" s="3"/>
      <c r="I9" s="3"/>
      <c r="J9" s="27"/>
      <c r="K9" s="74"/>
      <c r="L9" s="107"/>
      <c r="M9" s="83"/>
      <c r="N9" s="83"/>
      <c r="O9" s="74"/>
    </row>
    <row r="10" spans="1:15" s="108" customFormat="1" ht="14.5" x14ac:dyDescent="0.35">
      <c r="A10" s="42">
        <v>7</v>
      </c>
      <c r="B10" s="26"/>
      <c r="C10" s="3"/>
      <c r="D10" s="3"/>
      <c r="E10" s="43"/>
      <c r="F10" s="3"/>
      <c r="G10" s="3"/>
      <c r="H10" s="3"/>
      <c r="I10" s="3"/>
      <c r="J10" s="3"/>
      <c r="K10" s="74"/>
      <c r="L10" s="107"/>
      <c r="M10" s="83"/>
      <c r="N10" s="83"/>
      <c r="O10" s="74"/>
    </row>
    <row r="11" spans="1:15" s="108" customFormat="1" ht="14.5" x14ac:dyDescent="0.35">
      <c r="A11" s="42">
        <v>8</v>
      </c>
      <c r="B11" s="26"/>
      <c r="C11" s="3"/>
      <c r="D11" s="3"/>
      <c r="E11" s="43"/>
      <c r="F11" s="3"/>
      <c r="G11" s="3"/>
      <c r="H11" s="3"/>
      <c r="I11" s="3"/>
      <c r="J11" s="27"/>
      <c r="K11" s="74"/>
      <c r="L11" s="107"/>
      <c r="M11" s="83"/>
      <c r="N11" s="83"/>
      <c r="O11" s="74"/>
    </row>
    <row r="12" spans="1:15" s="108" customFormat="1" ht="14.5" x14ac:dyDescent="0.35">
      <c r="A12" s="42">
        <v>9</v>
      </c>
      <c r="B12" s="26"/>
      <c r="C12" s="3"/>
      <c r="D12" s="3"/>
      <c r="E12" s="43"/>
      <c r="F12" s="3"/>
      <c r="G12" s="3"/>
      <c r="H12" s="3"/>
      <c r="I12" s="3"/>
      <c r="J12" s="3"/>
      <c r="K12" s="74"/>
      <c r="L12" s="107"/>
      <c r="M12" s="83"/>
      <c r="N12" s="83"/>
      <c r="O12" s="74"/>
    </row>
    <row r="13" spans="1:15" s="108" customFormat="1" ht="14.5" x14ac:dyDescent="0.35">
      <c r="A13" s="44">
        <v>10</v>
      </c>
      <c r="B13" s="26"/>
      <c r="C13" s="39"/>
      <c r="D13" s="39"/>
      <c r="E13" s="45"/>
      <c r="F13" s="39"/>
      <c r="G13" s="39"/>
      <c r="H13" s="39"/>
      <c r="I13" s="39"/>
      <c r="J13" s="40"/>
      <c r="K13" s="75"/>
      <c r="L13" s="85"/>
      <c r="M13" s="83"/>
      <c r="N13" s="83"/>
      <c r="O13" s="74"/>
    </row>
    <row r="14" spans="1:15" x14ac:dyDescent="0.35">
      <c r="B14"/>
      <c r="C14"/>
      <c r="D14"/>
      <c r="E14"/>
      <c r="F14"/>
      <c r="G14"/>
      <c r="H14"/>
      <c r="I14" s="109"/>
      <c r="J14"/>
    </row>
    <row r="15" spans="1:15" x14ac:dyDescent="0.35">
      <c r="B15"/>
      <c r="C15"/>
      <c r="D15"/>
      <c r="E15"/>
      <c r="F15"/>
      <c r="G15"/>
      <c r="H15"/>
      <c r="I15" s="109"/>
      <c r="J15"/>
    </row>
    <row r="16" spans="1:15" x14ac:dyDescent="0.35">
      <c r="B16"/>
      <c r="C16"/>
      <c r="D16"/>
      <c r="E16"/>
      <c r="F16"/>
      <c r="G16"/>
      <c r="H16"/>
      <c r="I16" s="109"/>
      <c r="J16"/>
    </row>
    <row r="17" spans="2:10" x14ac:dyDescent="0.35">
      <c r="B17"/>
      <c r="C17"/>
      <c r="D17"/>
      <c r="E17"/>
      <c r="F17"/>
      <c r="G17"/>
      <c r="H17"/>
      <c r="I17" s="109"/>
      <c r="J17"/>
    </row>
    <row r="18" spans="2:10" x14ac:dyDescent="0.35">
      <c r="B18"/>
      <c r="C18"/>
      <c r="D18"/>
      <c r="E18"/>
      <c r="F18"/>
      <c r="G18"/>
      <c r="H18"/>
      <c r="I18" s="109"/>
      <c r="J18"/>
    </row>
    <row r="19" spans="2:10" x14ac:dyDescent="0.35">
      <c r="B19"/>
      <c r="C19"/>
      <c r="D19"/>
      <c r="E19"/>
      <c r="F19"/>
      <c r="G19"/>
      <c r="H19"/>
      <c r="I19" s="109"/>
      <c r="J19"/>
    </row>
    <row r="20" spans="2:10" x14ac:dyDescent="0.35">
      <c r="B20"/>
      <c r="C20"/>
      <c r="D20"/>
      <c r="E20"/>
      <c r="F20"/>
      <c r="G20"/>
      <c r="H20"/>
      <c r="I20" s="109"/>
      <c r="J20"/>
    </row>
    <row r="21" spans="2:10" x14ac:dyDescent="0.35">
      <c r="B21"/>
      <c r="C21"/>
      <c r="D21"/>
      <c r="E21"/>
      <c r="F21"/>
      <c r="G21"/>
      <c r="H21"/>
      <c r="I21" s="109"/>
      <c r="J21"/>
    </row>
    <row r="22" spans="2:10" x14ac:dyDescent="0.35">
      <c r="B22"/>
      <c r="C22"/>
      <c r="D22"/>
      <c r="E22"/>
      <c r="F22"/>
      <c r="G22"/>
      <c r="H22"/>
      <c r="I22" s="109"/>
      <c r="J22"/>
    </row>
    <row r="23" spans="2:10" x14ac:dyDescent="0.35">
      <c r="B23"/>
      <c r="C23"/>
      <c r="D23"/>
      <c r="E23"/>
      <c r="F23"/>
      <c r="G23"/>
      <c r="H23"/>
      <c r="I23" s="109"/>
      <c r="J23"/>
    </row>
    <row r="24" spans="2:10" x14ac:dyDescent="0.35">
      <c r="B24"/>
      <c r="C24"/>
      <c r="D24"/>
      <c r="E24"/>
      <c r="F24"/>
      <c r="G24"/>
      <c r="H24"/>
      <c r="I24" s="109"/>
      <c r="J24"/>
    </row>
    <row r="25" spans="2:10" x14ac:dyDescent="0.35">
      <c r="B25"/>
      <c r="C25"/>
      <c r="D25"/>
      <c r="E25"/>
      <c r="F25"/>
      <c r="G25"/>
      <c r="H25"/>
      <c r="I25" s="109"/>
      <c r="J25"/>
    </row>
    <row r="26" spans="2:10" x14ac:dyDescent="0.35">
      <c r="B26"/>
      <c r="C26"/>
      <c r="D26"/>
      <c r="E26"/>
      <c r="F26"/>
      <c r="G26"/>
      <c r="H26"/>
      <c r="I26" s="109"/>
      <c r="J26"/>
    </row>
  </sheetData>
  <mergeCells count="1">
    <mergeCell ref="A2:K2"/>
  </mergeCells>
  <dataValidations count="3">
    <dataValidation type="list" allowBlank="1" showInputMessage="1" showErrorMessage="1" sqref="B5:B13" xr:uid="{608FE735-73B2-4B67-A3F4-189C9CED4638}">
      <formula1>"(Peds only) Physical child abuse, Patients admitted to non-surgical services with an ISS≥9, (Adults only) Patients admitted to non-surgical services with an ISS ≥ 9 for geriatric hip fractures, Transfer out for the management of acute injury"</formula1>
    </dataValidation>
    <dataValidation type="list" allowBlank="1" showInputMessage="1" showErrorMessage="1" sqref="M4:M13" xr:uid="{2CFEDED4-0211-462E-8D43-82C84E645153}">
      <formula1>"Documentation issue with nursing, Documentation issue with an individual physician, Complication review for VAP/unplanned return to ICU etc, Delay to the operating room, Adverse event, Other"</formula1>
    </dataValidation>
    <dataValidation type="list" allowBlank="1" showInputMessage="1" showErrorMessage="1" sqref="B4" xr:uid="{0B0C24E6-666D-439B-973A-B0607CE4B345}">
      <formula1>"(Peds only) Physical child abuse, Patients admitted to non-surgical services with an ISS+$F$4≥9, (Adults only) Pat+$F$4ients admitted to non-surgical services with an ISS ≥ 9 for geriatric hip fractures, Transfers out &lt; 24 hours, Transfers out &gt; 24 hours"</formula1>
    </dataValidation>
  </dataValidations>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6"/>
  <sheetViews>
    <sheetView topLeftCell="I1" zoomScale="120" zoomScaleNormal="120" workbookViewId="0">
      <selection activeCell="P4" sqref="P4"/>
    </sheetView>
  </sheetViews>
  <sheetFormatPr defaultColWidth="9.26953125" defaultRowHeight="18.5" x14ac:dyDescent="0.35"/>
  <cols>
    <col min="1" max="1" width="6.7265625" style="49" customWidth="1"/>
    <col min="2" max="2" width="23.453125" style="7" customWidth="1"/>
    <col min="3" max="3" width="9.26953125" style="8" customWidth="1"/>
    <col min="4" max="4" width="8.54296875" style="23" customWidth="1"/>
    <col min="5" max="5" width="7.54296875" style="9" customWidth="1"/>
    <col min="6" max="7" width="7.54296875" style="8" customWidth="1"/>
    <col min="8" max="8" width="14" style="8" customWidth="1"/>
    <col min="9" max="9" width="18.26953125" style="8" customWidth="1"/>
    <col min="10" max="10" width="21" style="56" customWidth="1"/>
    <col min="11" max="11" width="8" style="55" customWidth="1"/>
    <col min="12" max="14" width="9.26953125" style="49"/>
    <col min="15" max="16" width="21.26953125" style="89" customWidth="1"/>
    <col min="17" max="16384" width="9.26953125" style="49"/>
  </cols>
  <sheetData>
    <row r="1" spans="1:17" s="13" customFormat="1" ht="21" customHeight="1" x14ac:dyDescent="0.35">
      <c r="A1" s="22" t="s">
        <v>31</v>
      </c>
      <c r="B1" s="12"/>
      <c r="D1" s="14"/>
      <c r="J1" s="14"/>
      <c r="O1" s="14"/>
      <c r="P1" s="14"/>
    </row>
    <row r="2" spans="1:17" s="13" customFormat="1" ht="31.9" customHeight="1" x14ac:dyDescent="0.35">
      <c r="A2" s="115" t="s">
        <v>35</v>
      </c>
      <c r="B2" s="116"/>
      <c r="C2" s="116"/>
      <c r="D2" s="116"/>
      <c r="E2" s="116"/>
      <c r="F2" s="116"/>
      <c r="G2" s="116"/>
      <c r="H2" s="116"/>
      <c r="I2" s="116"/>
      <c r="J2" s="116"/>
      <c r="K2" s="116"/>
      <c r="L2" s="116"/>
      <c r="O2" s="86"/>
      <c r="P2" s="94"/>
    </row>
    <row r="3" spans="1:17" ht="52.5" x14ac:dyDescent="0.35">
      <c r="A3" s="4" t="s">
        <v>6</v>
      </c>
      <c r="B3" s="5" t="s">
        <v>22</v>
      </c>
      <c r="C3" s="6" t="s">
        <v>5</v>
      </c>
      <c r="D3" s="6" t="s">
        <v>21</v>
      </c>
      <c r="E3" s="5" t="s">
        <v>0</v>
      </c>
      <c r="F3" s="5" t="s">
        <v>20</v>
      </c>
      <c r="G3" s="5" t="s">
        <v>42</v>
      </c>
      <c r="H3" s="5" t="s">
        <v>1</v>
      </c>
      <c r="I3" s="5" t="s">
        <v>2</v>
      </c>
      <c r="J3" s="5" t="s">
        <v>3</v>
      </c>
      <c r="K3" s="5" t="s">
        <v>14</v>
      </c>
      <c r="L3" s="5" t="s">
        <v>4</v>
      </c>
      <c r="M3" s="20" t="s">
        <v>19</v>
      </c>
      <c r="N3" s="68" t="s">
        <v>18</v>
      </c>
      <c r="O3" s="5" t="s">
        <v>40</v>
      </c>
      <c r="P3" s="5" t="s">
        <v>41</v>
      </c>
      <c r="Q3" s="5" t="s">
        <v>32</v>
      </c>
    </row>
    <row r="4" spans="1:17" s="51" customFormat="1" ht="31.5" x14ac:dyDescent="0.35">
      <c r="A4" s="25">
        <v>1</v>
      </c>
      <c r="B4" s="26" t="s">
        <v>38</v>
      </c>
      <c r="C4" s="3"/>
      <c r="D4" s="3"/>
      <c r="E4" s="3"/>
      <c r="F4" s="3"/>
      <c r="G4" s="3"/>
      <c r="H4" s="3"/>
      <c r="I4" s="3"/>
      <c r="J4" s="3"/>
      <c r="K4" s="3"/>
      <c r="L4" s="3"/>
      <c r="M4" s="27"/>
      <c r="N4" s="41"/>
      <c r="O4" s="83"/>
      <c r="P4" s="83"/>
      <c r="Q4" s="27"/>
    </row>
    <row r="5" spans="1:17" s="51" customFormat="1" ht="21" x14ac:dyDescent="0.35">
      <c r="A5" s="25">
        <v>2</v>
      </c>
      <c r="B5" s="26" t="s">
        <v>39</v>
      </c>
      <c r="C5" s="3"/>
      <c r="D5" s="3"/>
      <c r="E5" s="3"/>
      <c r="F5" s="3"/>
      <c r="G5" s="3"/>
      <c r="H5" s="3"/>
      <c r="I5" s="3"/>
      <c r="J5" s="3"/>
      <c r="K5" s="3"/>
      <c r="L5" s="27"/>
      <c r="M5" s="27"/>
      <c r="N5" s="41"/>
      <c r="O5" s="83"/>
      <c r="P5" s="83"/>
      <c r="Q5" s="27"/>
    </row>
    <row r="6" spans="1:17" s="51" customFormat="1" ht="14.5" x14ac:dyDescent="0.35">
      <c r="A6" s="25">
        <v>3</v>
      </c>
      <c r="B6" s="26"/>
      <c r="C6" s="3"/>
      <c r="D6" s="3"/>
      <c r="E6" s="3"/>
      <c r="F6" s="3"/>
      <c r="G6" s="3"/>
      <c r="H6" s="3"/>
      <c r="I6" s="3"/>
      <c r="J6" s="3"/>
      <c r="K6" s="27"/>
      <c r="L6" s="27"/>
      <c r="M6" s="27"/>
      <c r="N6" s="41"/>
      <c r="O6" s="83"/>
      <c r="P6" s="83"/>
      <c r="Q6" s="27"/>
    </row>
    <row r="7" spans="1:17" s="51" customFormat="1" ht="14.5" x14ac:dyDescent="0.35">
      <c r="A7" s="25">
        <v>4</v>
      </c>
      <c r="B7" s="26"/>
      <c r="C7" s="3"/>
      <c r="D7" s="3"/>
      <c r="E7" s="3"/>
      <c r="F7" s="3"/>
      <c r="G7" s="3"/>
      <c r="H7" s="3"/>
      <c r="I7" s="3"/>
      <c r="J7" s="3"/>
      <c r="K7" s="3"/>
      <c r="L7" s="3"/>
      <c r="M7" s="27"/>
      <c r="N7" s="41"/>
      <c r="O7" s="83"/>
      <c r="P7" s="83"/>
      <c r="Q7" s="27"/>
    </row>
    <row r="8" spans="1:17" s="51" customFormat="1" ht="14.5" x14ac:dyDescent="0.35">
      <c r="A8" s="25">
        <v>5</v>
      </c>
      <c r="B8" s="26"/>
      <c r="C8" s="3"/>
      <c r="D8" s="3"/>
      <c r="E8" s="3"/>
      <c r="F8" s="3"/>
      <c r="G8" s="3"/>
      <c r="H8" s="3"/>
      <c r="I8" s="3"/>
      <c r="J8" s="3"/>
      <c r="K8" s="3"/>
      <c r="L8" s="27"/>
      <c r="M8" s="27"/>
      <c r="N8" s="41"/>
      <c r="O8" s="83"/>
      <c r="P8" s="83"/>
      <c r="Q8" s="27"/>
    </row>
    <row r="9" spans="1:17" x14ac:dyDescent="0.35">
      <c r="B9" s="49"/>
      <c r="C9" s="49"/>
      <c r="D9" s="49"/>
      <c r="E9" s="49"/>
      <c r="F9" s="49"/>
      <c r="G9" s="49"/>
      <c r="H9" s="49"/>
      <c r="I9" s="49"/>
      <c r="J9" s="55"/>
      <c r="K9" s="49"/>
    </row>
    <row r="10" spans="1:17" x14ac:dyDescent="0.35">
      <c r="B10" s="49"/>
      <c r="C10" s="49"/>
      <c r="D10" s="49"/>
      <c r="E10" s="49"/>
      <c r="F10" s="49"/>
      <c r="G10" s="49"/>
      <c r="H10" s="49"/>
      <c r="I10" s="49"/>
      <c r="J10" s="55"/>
      <c r="K10" s="49"/>
    </row>
    <row r="11" spans="1:17" x14ac:dyDescent="0.35">
      <c r="B11" s="49"/>
      <c r="C11" s="49"/>
      <c r="D11" s="49"/>
      <c r="E11" s="49"/>
      <c r="F11" s="49"/>
      <c r="G11" s="49"/>
      <c r="H11" s="49"/>
      <c r="I11" s="49"/>
      <c r="J11" s="55"/>
      <c r="K11" s="49"/>
    </row>
    <row r="12" spans="1:17" x14ac:dyDescent="0.35">
      <c r="B12" s="49"/>
      <c r="C12" s="49"/>
      <c r="D12" s="49"/>
      <c r="E12" s="49"/>
      <c r="F12" s="49"/>
      <c r="G12" s="49"/>
      <c r="H12" s="49"/>
      <c r="I12" s="49"/>
      <c r="J12" s="55"/>
      <c r="K12" s="49"/>
    </row>
    <row r="13" spans="1:17" x14ac:dyDescent="0.35">
      <c r="B13" s="49"/>
      <c r="C13" s="49"/>
      <c r="D13" s="49"/>
      <c r="E13" s="49"/>
      <c r="F13" s="49"/>
      <c r="G13" s="49"/>
      <c r="H13" s="49"/>
      <c r="I13" s="49"/>
      <c r="J13" s="55"/>
      <c r="K13" s="49"/>
    </row>
    <row r="14" spans="1:17" x14ac:dyDescent="0.35">
      <c r="B14" s="49"/>
      <c r="C14" s="49"/>
      <c r="D14" s="49"/>
      <c r="E14" s="49"/>
      <c r="F14" s="49"/>
      <c r="G14" s="49"/>
      <c r="H14" s="49"/>
      <c r="I14" s="49"/>
      <c r="J14" s="55"/>
      <c r="K14" s="49"/>
    </row>
    <row r="15" spans="1:17" x14ac:dyDescent="0.35">
      <c r="B15" s="49"/>
      <c r="C15" s="49"/>
      <c r="D15" s="49"/>
      <c r="E15" s="49"/>
      <c r="F15" s="49"/>
      <c r="G15" s="49"/>
      <c r="H15" s="49"/>
      <c r="I15" s="49"/>
      <c r="J15" s="55"/>
      <c r="K15" s="49"/>
    </row>
    <row r="16" spans="1:17" x14ac:dyDescent="0.35">
      <c r="B16" s="49"/>
      <c r="C16" s="49"/>
      <c r="D16" s="49"/>
      <c r="E16" s="49"/>
      <c r="F16" s="49"/>
      <c r="G16" s="49"/>
      <c r="H16" s="49"/>
      <c r="I16" s="49"/>
      <c r="J16" s="55"/>
      <c r="K16" s="49"/>
    </row>
  </sheetData>
  <mergeCells count="1">
    <mergeCell ref="A2:L2"/>
  </mergeCells>
  <dataValidations count="2">
    <dataValidation type="list" allowBlank="1" showInputMessage="1" showErrorMessage="1" sqref="B4:B8" xr:uid="{2DFBE107-CBD7-4BBB-977E-AEFF64E1DD6F}">
      <formula1>"Any major complication (unexpected return to the SICU/PICU or the operating room), ISS &gt; 25 with survival without severe TBI (Head AIS &lt; 3)"</formula1>
    </dataValidation>
    <dataValidation type="list" allowBlank="1" showInputMessage="1" showErrorMessage="1" sqref="O4:O8" xr:uid="{6921ABE4-B685-43A2-A6D3-B0DE6E2A52CE}">
      <formula1>"Documentation issue with nursing, Documentation issue with an individual physician, Complication review for VAP/unplanned return to ICU etc, Delay to the operating room, Adverse event, Other"</formula1>
    </dataValidation>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7"/>
  <sheetViews>
    <sheetView zoomScale="110" zoomScaleNormal="110" workbookViewId="0">
      <selection activeCell="B4" sqref="B4"/>
    </sheetView>
  </sheetViews>
  <sheetFormatPr defaultColWidth="9.26953125" defaultRowHeight="18.5" x14ac:dyDescent="0.35"/>
  <cols>
    <col min="1" max="1" width="6.7265625" style="49" customWidth="1"/>
    <col min="2" max="2" width="10.7265625" style="7" bestFit="1" customWidth="1"/>
    <col min="3" max="3" width="9.26953125" style="8" customWidth="1"/>
    <col min="4" max="4" width="12" style="23" customWidth="1"/>
    <col min="5" max="5" width="7.7265625" style="9" customWidth="1"/>
    <col min="6" max="6" width="25" style="8" customWidth="1"/>
    <col min="7" max="7" width="19.453125" style="8" customWidth="1"/>
    <col min="8" max="8" width="18.26953125" style="8" customWidth="1"/>
    <col min="9" max="9" width="16.26953125" style="56" customWidth="1"/>
    <col min="10" max="10" width="8" style="55" customWidth="1"/>
    <col min="11" max="12" width="9.26953125" style="49"/>
    <col min="13" max="14" width="16.54296875" style="49" customWidth="1"/>
    <col min="15" max="16384" width="9.26953125" style="49"/>
  </cols>
  <sheetData>
    <row r="1" spans="1:15" s="8" customFormat="1" ht="19.5" x14ac:dyDescent="0.35">
      <c r="A1" s="22" t="s">
        <v>33</v>
      </c>
      <c r="B1" s="24"/>
      <c r="D1" s="23"/>
      <c r="E1" s="9"/>
      <c r="I1" s="10"/>
      <c r="J1" s="11"/>
    </row>
    <row r="2" spans="1:15" s="13" customFormat="1" ht="31.9" customHeight="1" x14ac:dyDescent="0.35">
      <c r="A2" s="115" t="s">
        <v>35</v>
      </c>
      <c r="B2" s="116"/>
      <c r="C2" s="116"/>
      <c r="D2" s="116"/>
      <c r="E2" s="116"/>
      <c r="F2" s="116"/>
      <c r="G2" s="116"/>
      <c r="H2" s="116"/>
      <c r="I2" s="116"/>
      <c r="J2" s="116"/>
      <c r="K2" s="116"/>
      <c r="L2" s="116"/>
      <c r="M2" s="86"/>
      <c r="N2" s="94"/>
    </row>
    <row r="3" spans="1:15" ht="42" x14ac:dyDescent="0.35">
      <c r="A3" s="4" t="s">
        <v>6</v>
      </c>
      <c r="B3" s="5" t="s">
        <v>34</v>
      </c>
      <c r="C3" s="6" t="s">
        <v>5</v>
      </c>
      <c r="D3" s="6" t="s">
        <v>21</v>
      </c>
      <c r="E3" s="5" t="s">
        <v>0</v>
      </c>
      <c r="F3" s="5" t="s">
        <v>1</v>
      </c>
      <c r="G3" s="5" t="s">
        <v>2</v>
      </c>
      <c r="H3" s="5" t="s">
        <v>3</v>
      </c>
      <c r="I3" s="5" t="s">
        <v>14</v>
      </c>
      <c r="J3" s="5" t="s">
        <v>4</v>
      </c>
      <c r="K3" s="20" t="s">
        <v>19</v>
      </c>
      <c r="L3" s="68" t="s">
        <v>18</v>
      </c>
      <c r="M3" s="5" t="s">
        <v>40</v>
      </c>
      <c r="N3" s="5" t="s">
        <v>41</v>
      </c>
      <c r="O3" s="5" t="s">
        <v>32</v>
      </c>
    </row>
    <row r="4" spans="1:15" s="51" customFormat="1" ht="14.5" x14ac:dyDescent="0.35">
      <c r="A4" s="25">
        <v>1</v>
      </c>
      <c r="B4" s="26"/>
      <c r="C4" s="3"/>
      <c r="D4" s="3"/>
      <c r="E4" s="3"/>
      <c r="F4" s="3"/>
      <c r="G4" s="3"/>
      <c r="H4" s="3"/>
      <c r="I4" s="3"/>
      <c r="J4" s="27"/>
      <c r="K4" s="18"/>
      <c r="L4" s="41"/>
      <c r="M4" s="83"/>
      <c r="N4" s="83"/>
      <c r="O4" s="27"/>
    </row>
    <row r="5" spans="1:15" s="51" customFormat="1" ht="14.5" x14ac:dyDescent="0.35">
      <c r="A5" s="25">
        <v>2</v>
      </c>
      <c r="B5" s="26"/>
      <c r="C5" s="3"/>
      <c r="D5" s="3"/>
      <c r="E5" s="3"/>
      <c r="F5" s="3"/>
      <c r="G5" s="3"/>
      <c r="H5" s="3"/>
      <c r="I5" s="3"/>
      <c r="J5" s="27"/>
      <c r="K5" s="18"/>
      <c r="L5" s="41"/>
      <c r="M5" s="83"/>
      <c r="N5" s="83"/>
      <c r="O5" s="27"/>
    </row>
    <row r="6" spans="1:15" s="51" customFormat="1" ht="14.5" x14ac:dyDescent="0.35">
      <c r="A6" s="25">
        <v>3</v>
      </c>
      <c r="B6" s="26"/>
      <c r="C6" s="3"/>
      <c r="D6" s="3"/>
      <c r="E6" s="3"/>
      <c r="F6" s="3"/>
      <c r="G6" s="3"/>
      <c r="H6" s="3"/>
      <c r="I6" s="27"/>
      <c r="J6" s="27"/>
      <c r="K6" s="18"/>
      <c r="L6" s="41"/>
      <c r="M6" s="83"/>
      <c r="N6" s="83"/>
      <c r="O6" s="27"/>
    </row>
    <row r="7" spans="1:15" ht="14.5" x14ac:dyDescent="0.35">
      <c r="A7" s="25"/>
      <c r="B7" s="72"/>
      <c r="C7" s="1"/>
      <c r="D7" s="1"/>
      <c r="E7" s="1"/>
      <c r="F7" s="1"/>
      <c r="G7" s="1"/>
      <c r="H7" s="1"/>
      <c r="I7" s="27"/>
      <c r="J7" s="27"/>
      <c r="K7" s="27"/>
      <c r="L7" s="79"/>
      <c r="M7" s="83"/>
      <c r="N7" s="83"/>
      <c r="O7" s="27"/>
    </row>
  </sheetData>
  <mergeCells count="1">
    <mergeCell ref="A2:L2"/>
  </mergeCells>
  <dataValidations count="3">
    <dataValidation type="list" allowBlank="1" showInputMessage="1" showErrorMessage="1" sqref="B5:B6" xr:uid="{B394E9FD-9A58-475B-BCD5-A4534AE6993D}">
      <formula1>"MTP, Hospice"</formula1>
    </dataValidation>
    <dataValidation type="list" allowBlank="1" showInputMessage="1" showErrorMessage="1" sqref="B4" xr:uid="{FA376C83-B120-41FE-BAB5-AA2443B31FB3}">
      <formula1>"MTP, (Adults only) Hospice"</formula1>
    </dataValidation>
    <dataValidation type="list" allowBlank="1" showInputMessage="1" showErrorMessage="1" sqref="M4:M7" xr:uid="{C99E5BA6-A6FA-4DC4-B8A6-CBC43F0DA117}">
      <formula1>"Documentation issue with nursing, Documentation issue with an individual physician, Complication review for VAP/unplanned return to ICU etc, Delay to the operating room, Adverse event, Other"</formula1>
    </dataValidation>
  </dataValidations>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 Message from VRC</vt:lpstr>
      <vt:lpstr>Deaths</vt:lpstr>
      <vt:lpstr>Neuro</vt:lpstr>
      <vt:lpstr>Ortho</vt:lpstr>
      <vt:lpstr>Abdominal &amp; Thoracic  </vt:lpstr>
      <vt:lpstr>Nonsurgical &amp; Transfers</vt:lpstr>
      <vt:lpstr>Adverse Events</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dc:creator>
  <cp:lastModifiedBy>Test</cp:lastModifiedBy>
  <cp:lastPrinted>2017-10-20T13:45:57Z</cp:lastPrinted>
  <dcterms:created xsi:type="dcterms:W3CDTF">2017-08-14T14:44:14Z</dcterms:created>
  <dcterms:modified xsi:type="dcterms:W3CDTF">2022-01-31T16:46:24Z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